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://itsm-kiru.rzrs.kvnbw.de/"/>
    </mc:Choice>
  </mc:AlternateContent>
  <bookViews>
    <workbookView xWindow="120" yWindow="105" windowWidth="18795" windowHeight="12525"/>
  </bookViews>
  <sheets>
    <sheet name="Typtage HH0" sheetId="1" r:id="rId1"/>
    <sheet name="Typtage HGW" sheetId="4" r:id="rId2"/>
    <sheet name="Typtage HLW" sheetId="13" r:id="rId3"/>
    <sheet name="NSH" sheetId="5" r:id="rId4"/>
    <sheet name="WP" sheetId="6" r:id="rId5"/>
  </sheets>
  <externalReferences>
    <externalReference r:id="rId6"/>
  </externalReferences>
  <definedNames>
    <definedName name="_xlnm.Print_Area" localSheetId="1">'Typtage HGW'!$A$1:$L$103</definedName>
    <definedName name="_xlnm.Print_Area" localSheetId="0">'Typtage HH0'!$A$1:$L$103</definedName>
    <definedName name="_xlnm.Print_Area" localSheetId="2">'Typtage HLW'!$A$1:$L$103</definedName>
    <definedName name="Schaltzeitumstellung">[1]Kalender!$J$6</definedName>
  </definedNames>
  <calcPr calcId="171027"/>
</workbook>
</file>

<file path=xl/calcChain.xml><?xml version="1.0" encoding="utf-8"?>
<calcChain xmlns="http://schemas.openxmlformats.org/spreadsheetml/2006/main">
  <c r="C4" i="6" l="1"/>
  <c r="AK103" i="6" l="1"/>
  <c r="AJ103" i="6"/>
  <c r="AI103" i="6"/>
  <c r="AH103" i="6"/>
  <c r="AG103" i="6"/>
  <c r="AF103" i="6"/>
  <c r="AE103" i="6"/>
  <c r="AD103" i="6"/>
  <c r="AC103" i="6"/>
  <c r="AB103" i="6"/>
  <c r="AA103" i="6"/>
  <c r="Z103" i="6"/>
  <c r="Y103" i="6"/>
  <c r="X103" i="6"/>
  <c r="W103" i="6"/>
  <c r="V103" i="6"/>
  <c r="U103" i="6"/>
  <c r="T103" i="6"/>
  <c r="S103" i="6"/>
  <c r="R103" i="6"/>
  <c r="Q103" i="6"/>
  <c r="P103" i="6"/>
  <c r="O103" i="6"/>
  <c r="N103" i="6"/>
  <c r="M103" i="6"/>
  <c r="L103" i="6"/>
  <c r="K103" i="6"/>
  <c r="J103" i="6"/>
  <c r="I103" i="6"/>
  <c r="H103" i="6"/>
  <c r="G103" i="6"/>
  <c r="F103" i="6"/>
  <c r="E103" i="6"/>
  <c r="D103" i="6"/>
  <c r="C103" i="6"/>
  <c r="AK102" i="6"/>
  <c r="AJ102" i="6"/>
  <c r="AI102" i="6"/>
  <c r="AH102" i="6"/>
  <c r="AG102" i="6"/>
  <c r="AF102" i="6"/>
  <c r="AE102" i="6"/>
  <c r="AD102" i="6"/>
  <c r="AC102" i="6"/>
  <c r="AB102" i="6"/>
  <c r="AA102" i="6"/>
  <c r="Z102" i="6"/>
  <c r="Y102" i="6"/>
  <c r="X102" i="6"/>
  <c r="W102" i="6"/>
  <c r="V102" i="6"/>
  <c r="U102" i="6"/>
  <c r="T102" i="6"/>
  <c r="S102" i="6"/>
  <c r="R102" i="6"/>
  <c r="Q102" i="6"/>
  <c r="P102" i="6"/>
  <c r="O102" i="6"/>
  <c r="N102" i="6"/>
  <c r="M102" i="6"/>
  <c r="L102" i="6"/>
  <c r="K102" i="6"/>
  <c r="J102" i="6"/>
  <c r="I102" i="6"/>
  <c r="H102" i="6"/>
  <c r="G102" i="6"/>
  <c r="F102" i="6"/>
  <c r="E102" i="6"/>
  <c r="D102" i="6"/>
  <c r="C102" i="6"/>
  <c r="B7" i="6"/>
  <c r="B8" i="6" s="1"/>
  <c r="B9" i="6" s="1"/>
  <c r="B10" i="6" s="1"/>
  <c r="B11" i="6" s="1"/>
  <c r="B12" i="6" s="1"/>
  <c r="B13" i="6" s="1"/>
  <c r="B14" i="6" s="1"/>
  <c r="B15" i="6" s="1"/>
  <c r="B16" i="6" s="1"/>
  <c r="B17" i="6" s="1"/>
  <c r="B18" i="6" s="1"/>
  <c r="B19" i="6" s="1"/>
  <c r="B20" i="6" s="1"/>
  <c r="B21" i="6" s="1"/>
  <c r="B22" i="6" s="1"/>
  <c r="B23" i="6" s="1"/>
  <c r="B24" i="6" s="1"/>
  <c r="B25" i="6" s="1"/>
  <c r="B26" i="6" s="1"/>
  <c r="B27" i="6" s="1"/>
  <c r="B28" i="6" s="1"/>
  <c r="B29" i="6" s="1"/>
  <c r="B30" i="6" s="1"/>
  <c r="B31" i="6" s="1"/>
  <c r="B32" i="6" s="1"/>
  <c r="B33" i="6" s="1"/>
  <c r="B34" i="6" s="1"/>
  <c r="B35" i="6" s="1"/>
  <c r="B36" i="6" s="1"/>
  <c r="B37" i="6" s="1"/>
  <c r="B38" i="6" s="1"/>
  <c r="B39" i="6" s="1"/>
  <c r="B40" i="6" s="1"/>
  <c r="B41" i="6" s="1"/>
  <c r="B42" i="6" s="1"/>
  <c r="B43" i="6" s="1"/>
  <c r="B44" i="6" s="1"/>
  <c r="B45" i="6" s="1"/>
  <c r="B46" i="6" s="1"/>
  <c r="B47" i="6" s="1"/>
  <c r="B48" i="6" s="1"/>
  <c r="B49" i="6" s="1"/>
  <c r="B50" i="6" s="1"/>
  <c r="B51" i="6" s="1"/>
  <c r="B52" i="6" s="1"/>
  <c r="B53" i="6" s="1"/>
  <c r="B54" i="6" s="1"/>
  <c r="B55" i="6" s="1"/>
  <c r="B56" i="6" s="1"/>
  <c r="B57" i="6" s="1"/>
  <c r="B58" i="6" s="1"/>
  <c r="B59" i="6" s="1"/>
  <c r="B60" i="6" s="1"/>
  <c r="B61" i="6" s="1"/>
  <c r="B62" i="6" s="1"/>
  <c r="B63" i="6" s="1"/>
  <c r="B64" i="6" s="1"/>
  <c r="B65" i="6" s="1"/>
  <c r="B66" i="6" s="1"/>
  <c r="B67" i="6" s="1"/>
  <c r="B68" i="6" s="1"/>
  <c r="B69" i="6" s="1"/>
  <c r="B70" i="6" s="1"/>
  <c r="B71" i="6" s="1"/>
  <c r="B72" i="6" s="1"/>
  <c r="B73" i="6" s="1"/>
  <c r="B74" i="6" s="1"/>
  <c r="B75" i="6" s="1"/>
  <c r="B76" i="6" s="1"/>
  <c r="B77" i="6" s="1"/>
  <c r="B78" i="6" s="1"/>
  <c r="B79" i="6" s="1"/>
  <c r="B80" i="6" s="1"/>
  <c r="B81" i="6" s="1"/>
  <c r="B82" i="6" s="1"/>
  <c r="B83" i="6" s="1"/>
  <c r="B84" i="6" s="1"/>
  <c r="B85" i="6" s="1"/>
  <c r="B86" i="6" s="1"/>
  <c r="B87" i="6" s="1"/>
  <c r="B88" i="6" s="1"/>
  <c r="B89" i="6" s="1"/>
  <c r="B90" i="6" s="1"/>
  <c r="B91" i="6" s="1"/>
  <c r="B92" i="6" s="1"/>
  <c r="B93" i="6" s="1"/>
  <c r="B94" i="6" s="1"/>
  <c r="B95" i="6" s="1"/>
  <c r="B96" i="6" s="1"/>
  <c r="B97" i="6" s="1"/>
  <c r="B98" i="6" s="1"/>
  <c r="B99" i="6" s="1"/>
  <c r="B100" i="6" s="1"/>
  <c r="B101" i="6" s="1"/>
  <c r="AK4" i="6"/>
  <c r="AJ4" i="6"/>
  <c r="AI4" i="6"/>
  <c r="AH4" i="6"/>
  <c r="AG4" i="6"/>
  <c r="AF4" i="6"/>
  <c r="AE4" i="6"/>
  <c r="AD4" i="6"/>
  <c r="AC4" i="6"/>
  <c r="AB4" i="6"/>
  <c r="AA4" i="6"/>
  <c r="Z4" i="6"/>
  <c r="Y4" i="6"/>
  <c r="X4" i="6"/>
  <c r="W4" i="6"/>
  <c r="V4" i="6"/>
  <c r="U4" i="6"/>
  <c r="T4" i="6"/>
  <c r="S4" i="6"/>
  <c r="R4" i="6"/>
  <c r="Q4" i="6"/>
  <c r="P4" i="6"/>
  <c r="O4" i="6"/>
  <c r="N4" i="6"/>
  <c r="M4" i="6"/>
  <c r="L4" i="6"/>
  <c r="K4" i="6"/>
  <c r="J4" i="6"/>
  <c r="I4" i="6"/>
  <c r="H4" i="6"/>
  <c r="G4" i="6"/>
  <c r="F4" i="6"/>
  <c r="E4" i="6"/>
  <c r="D4" i="6"/>
  <c r="F3" i="6"/>
  <c r="G3" i="6" s="1"/>
  <c r="H3" i="6" s="1"/>
  <c r="I3" i="6" s="1"/>
  <c r="J3" i="6" s="1"/>
  <c r="K3" i="6" s="1"/>
  <c r="L3" i="6" s="1"/>
  <c r="M3" i="6" s="1"/>
  <c r="N3" i="6" s="1"/>
  <c r="O3" i="6" s="1"/>
  <c r="P3" i="6" s="1"/>
  <c r="Q3" i="6" s="1"/>
  <c r="R3" i="6" s="1"/>
  <c r="S3" i="6" s="1"/>
  <c r="T3" i="6" s="1"/>
  <c r="U3" i="6" s="1"/>
  <c r="V3" i="6" s="1"/>
  <c r="W3" i="6" s="1"/>
  <c r="X3" i="6" s="1"/>
  <c r="Y3" i="6" s="1"/>
  <c r="Z3" i="6" s="1"/>
  <c r="AA3" i="6" s="1"/>
  <c r="AB3" i="6" s="1"/>
  <c r="AC3" i="6" s="1"/>
  <c r="AD3" i="6" s="1"/>
  <c r="AE3" i="6" s="1"/>
  <c r="AF3" i="6" s="1"/>
  <c r="AG3" i="6" s="1"/>
  <c r="AH3" i="6" s="1"/>
  <c r="AI3" i="6" s="1"/>
  <c r="AJ3" i="6" s="1"/>
  <c r="AK3" i="6" s="1"/>
  <c r="E3" i="6"/>
  <c r="AK103" i="5" l="1"/>
  <c r="AJ103" i="5"/>
  <c r="AI103" i="5"/>
  <c r="AH103" i="5"/>
  <c r="AG103" i="5"/>
  <c r="AF103" i="5"/>
  <c r="AE103" i="5"/>
  <c r="AD103" i="5"/>
  <c r="AC103" i="5"/>
  <c r="AB103" i="5"/>
  <c r="AA103" i="5"/>
  <c r="Z103" i="5"/>
  <c r="Y103" i="5"/>
  <c r="X103" i="5"/>
  <c r="W103" i="5"/>
  <c r="V103" i="5"/>
  <c r="U103" i="5"/>
  <c r="T103" i="5"/>
  <c r="S103" i="5"/>
  <c r="R103" i="5"/>
  <c r="Q103" i="5"/>
  <c r="P103" i="5"/>
  <c r="O103" i="5"/>
  <c r="N103" i="5"/>
  <c r="M103" i="5"/>
  <c r="L103" i="5"/>
  <c r="K103" i="5"/>
  <c r="J103" i="5"/>
  <c r="I103" i="5"/>
  <c r="H103" i="5"/>
  <c r="G103" i="5"/>
  <c r="F103" i="5"/>
  <c r="E103" i="5"/>
  <c r="D103" i="5"/>
  <c r="C103" i="5"/>
  <c r="AK102" i="5"/>
  <c r="AJ102" i="5"/>
  <c r="AI102" i="5"/>
  <c r="AH102" i="5"/>
  <c r="AG102" i="5"/>
  <c r="AF102" i="5"/>
  <c r="AE102" i="5"/>
  <c r="AD102" i="5"/>
  <c r="AC102" i="5"/>
  <c r="AB102" i="5"/>
  <c r="AA102" i="5"/>
  <c r="Z102" i="5"/>
  <c r="Y102" i="5"/>
  <c r="X102" i="5"/>
  <c r="W102" i="5"/>
  <c r="V102" i="5"/>
  <c r="U102" i="5"/>
  <c r="T102" i="5"/>
  <c r="S102" i="5"/>
  <c r="R102" i="5"/>
  <c r="Q102" i="5"/>
  <c r="P102" i="5"/>
  <c r="O102" i="5"/>
  <c r="N102" i="5"/>
  <c r="M102" i="5"/>
  <c r="L102" i="5"/>
  <c r="K102" i="5"/>
  <c r="J102" i="5"/>
  <c r="I102" i="5"/>
  <c r="H102" i="5"/>
  <c r="G102" i="5"/>
  <c r="F102" i="5"/>
  <c r="E102" i="5"/>
  <c r="D102" i="5"/>
  <c r="C102" i="5"/>
  <c r="B7" i="5"/>
  <c r="B8" i="5" s="1"/>
  <c r="B9" i="5" s="1"/>
  <c r="B10" i="5" s="1"/>
  <c r="B11" i="5" s="1"/>
  <c r="B12" i="5" s="1"/>
  <c r="B13" i="5" s="1"/>
  <c r="B14" i="5" s="1"/>
  <c r="B15" i="5" s="1"/>
  <c r="B16" i="5" s="1"/>
  <c r="B17" i="5" s="1"/>
  <c r="B18" i="5" s="1"/>
  <c r="B19" i="5" s="1"/>
  <c r="B20" i="5" s="1"/>
  <c r="B21" i="5" s="1"/>
  <c r="B22" i="5" s="1"/>
  <c r="B23" i="5" s="1"/>
  <c r="B24" i="5" s="1"/>
  <c r="B25" i="5" s="1"/>
  <c r="B26" i="5" s="1"/>
  <c r="B27" i="5" s="1"/>
  <c r="B28" i="5" s="1"/>
  <c r="B29" i="5" s="1"/>
  <c r="B30" i="5" s="1"/>
  <c r="B31" i="5" s="1"/>
  <c r="B32" i="5" s="1"/>
  <c r="B33" i="5" s="1"/>
  <c r="B34" i="5" s="1"/>
  <c r="B35" i="5" s="1"/>
  <c r="B36" i="5" s="1"/>
  <c r="B37" i="5" s="1"/>
  <c r="B38" i="5" s="1"/>
  <c r="B39" i="5" s="1"/>
  <c r="B40" i="5" s="1"/>
  <c r="B41" i="5" s="1"/>
  <c r="B42" i="5" s="1"/>
  <c r="B43" i="5" s="1"/>
  <c r="B44" i="5" s="1"/>
  <c r="B45" i="5" s="1"/>
  <c r="B46" i="5" s="1"/>
  <c r="B47" i="5" s="1"/>
  <c r="B48" i="5" s="1"/>
  <c r="B49" i="5" s="1"/>
  <c r="B50" i="5" s="1"/>
  <c r="B51" i="5" s="1"/>
  <c r="B52" i="5" s="1"/>
  <c r="B53" i="5" s="1"/>
  <c r="B54" i="5" s="1"/>
  <c r="B55" i="5" s="1"/>
  <c r="B56" i="5" s="1"/>
  <c r="B57" i="5" s="1"/>
  <c r="B58" i="5" s="1"/>
  <c r="B59" i="5" s="1"/>
  <c r="B60" i="5" s="1"/>
  <c r="B61" i="5" s="1"/>
  <c r="B62" i="5" s="1"/>
  <c r="B63" i="5" s="1"/>
  <c r="B64" i="5" s="1"/>
  <c r="B65" i="5" s="1"/>
  <c r="B66" i="5" s="1"/>
  <c r="B67" i="5" s="1"/>
  <c r="B68" i="5" s="1"/>
  <c r="B69" i="5" s="1"/>
  <c r="B70" i="5" s="1"/>
  <c r="B71" i="5" s="1"/>
  <c r="B72" i="5" s="1"/>
  <c r="B73" i="5" s="1"/>
  <c r="B74" i="5" s="1"/>
  <c r="B75" i="5" s="1"/>
  <c r="B76" i="5" s="1"/>
  <c r="B77" i="5" s="1"/>
  <c r="B78" i="5" s="1"/>
  <c r="B79" i="5" s="1"/>
  <c r="B80" i="5" s="1"/>
  <c r="B81" i="5" s="1"/>
  <c r="B82" i="5" s="1"/>
  <c r="B83" i="5" s="1"/>
  <c r="B84" i="5" s="1"/>
  <c r="B85" i="5" s="1"/>
  <c r="B86" i="5" s="1"/>
  <c r="B87" i="5" s="1"/>
  <c r="B88" i="5" s="1"/>
  <c r="B89" i="5" s="1"/>
  <c r="B90" i="5" s="1"/>
  <c r="B91" i="5" s="1"/>
  <c r="B92" i="5" s="1"/>
  <c r="B93" i="5" s="1"/>
  <c r="B94" i="5" s="1"/>
  <c r="B95" i="5" s="1"/>
  <c r="B96" i="5" s="1"/>
  <c r="B97" i="5" s="1"/>
  <c r="B98" i="5" s="1"/>
  <c r="B99" i="5" s="1"/>
  <c r="B100" i="5" s="1"/>
  <c r="B101" i="5" s="1"/>
  <c r="AK4" i="5"/>
  <c r="AJ4" i="5"/>
  <c r="AI4" i="5"/>
  <c r="AH4" i="5"/>
  <c r="AG4" i="5"/>
  <c r="AF4" i="5"/>
  <c r="AE4" i="5"/>
  <c r="AD4" i="5"/>
  <c r="AC4" i="5"/>
  <c r="AB4" i="5"/>
  <c r="AA4" i="5"/>
  <c r="Z4" i="5"/>
  <c r="Y4" i="5"/>
  <c r="X4" i="5"/>
  <c r="W4" i="5"/>
  <c r="V4" i="5"/>
  <c r="U4" i="5"/>
  <c r="T4" i="5"/>
  <c r="S4" i="5"/>
  <c r="R4" i="5"/>
  <c r="Q4" i="5"/>
  <c r="P4" i="5"/>
  <c r="O4" i="5"/>
  <c r="N4" i="5"/>
  <c r="M4" i="5"/>
  <c r="L4" i="5"/>
  <c r="K4" i="5"/>
  <c r="J4" i="5"/>
  <c r="I4" i="5"/>
  <c r="H4" i="5"/>
  <c r="G4" i="5"/>
  <c r="F4" i="5"/>
  <c r="E4" i="5"/>
  <c r="D4" i="5"/>
  <c r="C4" i="5"/>
  <c r="E3" i="5"/>
  <c r="F3" i="5" s="1"/>
  <c r="G3" i="5" s="1"/>
  <c r="H3" i="5" s="1"/>
  <c r="I3" i="5" s="1"/>
  <c r="J3" i="5" s="1"/>
  <c r="K3" i="5" s="1"/>
  <c r="L3" i="5" s="1"/>
  <c r="M3" i="5" s="1"/>
  <c r="N3" i="5" s="1"/>
  <c r="O3" i="5" s="1"/>
  <c r="P3" i="5" s="1"/>
  <c r="Q3" i="5" s="1"/>
  <c r="R3" i="5" s="1"/>
  <c r="S3" i="5" s="1"/>
  <c r="T3" i="5" s="1"/>
  <c r="U3" i="5" s="1"/>
  <c r="V3" i="5" s="1"/>
  <c r="W3" i="5" s="1"/>
  <c r="X3" i="5" s="1"/>
  <c r="Y3" i="5" s="1"/>
  <c r="Z3" i="5" s="1"/>
  <c r="AA3" i="5" s="1"/>
  <c r="AB3" i="5" s="1"/>
  <c r="AC3" i="5" s="1"/>
  <c r="AD3" i="5" s="1"/>
  <c r="AE3" i="5" s="1"/>
  <c r="AF3" i="5" s="1"/>
  <c r="AG3" i="5" s="1"/>
  <c r="AH3" i="5" s="1"/>
  <c r="AI3" i="5" s="1"/>
  <c r="AJ3" i="5" s="1"/>
  <c r="AK3" i="5" s="1"/>
</calcChain>
</file>

<file path=xl/sharedStrings.xml><?xml version="1.0" encoding="utf-8"?>
<sst xmlns="http://schemas.openxmlformats.org/spreadsheetml/2006/main" count="184" uniqueCount="37">
  <si>
    <t>Tageslastprofile</t>
  </si>
  <si>
    <t>Dynamisierung</t>
  </si>
  <si>
    <t>y =</t>
  </si>
  <si>
    <r>
      <t xml:space="preserve"> </t>
    </r>
    <r>
      <rPr>
        <vertAlign val="subscript"/>
        <sz val="10"/>
        <rFont val="Arial"/>
        <family val="2"/>
      </rPr>
      <t>*</t>
    </r>
    <r>
      <rPr>
        <sz val="10"/>
        <rFont val="Arial"/>
        <family val="2"/>
      </rPr>
      <t>x</t>
    </r>
    <r>
      <rPr>
        <vertAlign val="superscript"/>
        <sz val="10"/>
        <rFont val="Arial"/>
        <family val="2"/>
      </rPr>
      <t xml:space="preserve">4 </t>
    </r>
    <r>
      <rPr>
        <sz val="10"/>
        <rFont val="Arial"/>
        <family val="2"/>
      </rPr>
      <t>+</t>
    </r>
  </si>
  <si>
    <r>
      <t xml:space="preserve"> </t>
    </r>
    <r>
      <rPr>
        <vertAlign val="subscript"/>
        <sz val="10"/>
        <rFont val="Arial"/>
        <family val="2"/>
      </rPr>
      <t>*</t>
    </r>
    <r>
      <rPr>
        <sz val="10"/>
        <rFont val="Arial"/>
        <family val="2"/>
      </rPr>
      <t>x</t>
    </r>
    <r>
      <rPr>
        <vertAlign val="superscript"/>
        <sz val="10"/>
        <rFont val="Arial"/>
        <family val="2"/>
      </rPr>
      <t xml:space="preserve">3 </t>
    </r>
    <r>
      <rPr>
        <sz val="10"/>
        <rFont val="Arial"/>
        <family val="2"/>
      </rPr>
      <t>+</t>
    </r>
  </si>
  <si>
    <r>
      <t xml:space="preserve"> </t>
    </r>
    <r>
      <rPr>
        <vertAlign val="subscript"/>
        <sz val="10"/>
        <rFont val="Arial"/>
        <family val="2"/>
      </rPr>
      <t>*</t>
    </r>
    <r>
      <rPr>
        <sz val="10"/>
        <rFont val="Arial"/>
        <family val="2"/>
      </rPr>
      <t>x</t>
    </r>
    <r>
      <rPr>
        <vertAlign val="superscript"/>
        <sz val="10"/>
        <rFont val="Arial"/>
        <family val="2"/>
      </rPr>
      <t xml:space="preserve">2 </t>
    </r>
    <r>
      <rPr>
        <sz val="10"/>
        <rFont val="Arial"/>
        <family val="2"/>
      </rPr>
      <t>+</t>
    </r>
  </si>
  <si>
    <r>
      <t xml:space="preserve"> </t>
    </r>
    <r>
      <rPr>
        <vertAlign val="subscript"/>
        <sz val="10"/>
        <rFont val="Arial"/>
        <family val="2"/>
      </rPr>
      <t>*</t>
    </r>
    <r>
      <rPr>
        <sz val="10"/>
        <rFont val="Arial"/>
        <family val="2"/>
      </rPr>
      <t>x</t>
    </r>
    <r>
      <rPr>
        <vertAlign val="superscript"/>
        <sz val="10"/>
        <rFont val="Arial"/>
        <family val="2"/>
      </rPr>
      <t xml:space="preserve"> </t>
    </r>
    <r>
      <rPr>
        <sz val="10"/>
        <rFont val="Arial"/>
        <family val="2"/>
      </rPr>
      <t>+</t>
    </r>
  </si>
  <si>
    <t>1/4-h-Leistungswerte</t>
  </si>
  <si>
    <t>Werktag</t>
  </si>
  <si>
    <t>Samstag</t>
  </si>
  <si>
    <t>Sonntag</t>
  </si>
  <si>
    <t xml:space="preserve"> *x4 +</t>
  </si>
  <si>
    <t xml:space="preserve"> *x3 +</t>
  </si>
  <si>
    <t xml:space="preserve"> *x2 +</t>
  </si>
  <si>
    <t xml:space="preserve"> *x +</t>
  </si>
  <si>
    <t>Januar</t>
  </si>
  <si>
    <t>Februar</t>
  </si>
  <si>
    <t>März</t>
  </si>
  <si>
    <t>April</t>
  </si>
  <si>
    <t>Mai</t>
  </si>
  <si>
    <t>Juni</t>
  </si>
  <si>
    <t>Juli</t>
  </si>
  <si>
    <t>August</t>
  </si>
  <si>
    <t>September</t>
  </si>
  <si>
    <t>Oktober</t>
  </si>
  <si>
    <t>November</t>
  </si>
  <si>
    <t>Dezember</t>
  </si>
  <si>
    <t>Profilnummer</t>
  </si>
  <si>
    <t>TMZ</t>
  </si>
  <si>
    <t>T äquiv</t>
  </si>
  <si>
    <t>Max</t>
  </si>
  <si>
    <t>WP normiert auf 3.333 kWh</t>
  </si>
  <si>
    <t>NSH normiert auf 3.333 kWh</t>
  </si>
  <si>
    <t>P in kW bei 1.000 kWh/a</t>
  </si>
  <si>
    <t>Hechingen Gewerbe GW auf monatsbasis- kurz HGW-SLP</t>
  </si>
  <si>
    <t>Hechingen Landwirtschaft LW auf monatsbasis- kurz HLW-SLP</t>
  </si>
  <si>
    <t>Hechingen Haushalte H0 dynamisiert auf monatsbasis- kurz HH0-SLP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</si>
</sst>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0.000000000"/>
    <numFmt numFmtId="165" formatCode="0.0000000000"/>
    <numFmt numFmtId="166" formatCode="0.00000000000"/>
    <numFmt numFmtId="167" formatCode="0.0000000000000"/>
    <numFmt numFmtId="168" formatCode="#,##0.000"/>
    <numFmt numFmtId="169" formatCode="#,##0.000000"/>
  </numFmts>
  <fonts count="12" x14ac:knownFonts="1">
    <font>
      <sz val="10"/>
      <name val="Arial"/>
    </font>
    <font>
      <b/>
      <sz val="16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vertAlign val="subscript"/>
      <sz val="10"/>
      <name val="Arial"/>
      <family val="2"/>
    </font>
    <font>
      <vertAlign val="superscript"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1"/>
      <color theme="1"/>
      <name val="Calibri"/>
      <family val="2"/>
      <scheme val="minor"/>
    </font>
    <font>
      <b/>
      <sz val="8"/>
      <name val="Arial"/>
      <family val="2"/>
    </font>
    <font>
      <sz val="6"/>
      <color indexed="22"/>
      <name val="Arial"/>
      <family val="2"/>
    </font>
    <font>
      <b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41"/>
        <bgColor indexed="64"/>
      </patternFill>
    </fill>
  </fills>
  <borders count="42">
    <border>
      <left/>
      <right/>
      <top/>
      <bottom/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22"/>
      </top>
      <bottom style="medium">
        <color indexed="64"/>
      </bottom>
      <diagonal/>
    </border>
    <border>
      <left/>
      <right style="thin">
        <color indexed="22"/>
      </right>
      <top style="thin">
        <color indexed="22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22"/>
      </bottom>
      <diagonal/>
    </border>
    <border>
      <left/>
      <right/>
      <top style="medium">
        <color indexed="64"/>
      </top>
      <bottom style="thin">
        <color indexed="22"/>
      </bottom>
      <diagonal/>
    </border>
    <border>
      <left/>
      <right style="medium">
        <color indexed="64"/>
      </right>
      <top style="medium">
        <color indexed="64"/>
      </top>
      <bottom style="thin">
        <color indexed="22"/>
      </bottom>
      <diagonal/>
    </border>
    <border>
      <left style="medium">
        <color indexed="64"/>
      </left>
      <right style="thin">
        <color indexed="22"/>
      </right>
      <top/>
      <bottom style="thin">
        <color indexed="22"/>
      </bottom>
      <diagonal/>
    </border>
    <border>
      <left style="thin">
        <color indexed="22"/>
      </left>
      <right style="medium">
        <color indexed="64"/>
      </right>
      <top/>
      <bottom style="thin">
        <color indexed="22"/>
      </bottom>
      <diagonal/>
    </border>
    <border>
      <left style="medium">
        <color indexed="64"/>
      </left>
      <right/>
      <top style="thin">
        <color indexed="22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22"/>
      </right>
      <top/>
      <bottom style="thin">
        <color indexed="22"/>
      </bottom>
      <diagonal/>
    </border>
    <border>
      <left style="thin">
        <color indexed="22"/>
      </left>
      <right/>
      <top/>
      <bottom style="thin">
        <color indexed="22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22"/>
      </right>
      <top style="thin">
        <color indexed="22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64"/>
      </bottom>
      <diagonal/>
    </border>
    <border>
      <left style="thin">
        <color indexed="22"/>
      </left>
      <right/>
      <top style="thin">
        <color indexed="22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11" fontId="3" fillId="2" borderId="1" xfId="0" applyNumberFormat="1" applyFont="1" applyFill="1" applyBorder="1" applyAlignment="1" applyProtection="1">
      <alignment horizontal="center"/>
      <protection locked="0"/>
    </xf>
    <xf numFmtId="0" fontId="1" fillId="0" borderId="0" xfId="0" applyFont="1" applyProtection="1"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protection locked="0"/>
    </xf>
    <xf numFmtId="0" fontId="2" fillId="0" borderId="0" xfId="0" applyFont="1" applyProtection="1">
      <protection locked="0"/>
    </xf>
    <xf numFmtId="0" fontId="0" fillId="0" borderId="0" xfId="0" applyAlignment="1" applyProtection="1">
      <alignment horizontal="right"/>
      <protection locked="0"/>
    </xf>
    <xf numFmtId="0" fontId="3" fillId="0" borderId="0" xfId="0" applyFont="1" applyProtection="1">
      <protection locked="0"/>
    </xf>
    <xf numFmtId="0" fontId="3" fillId="0" borderId="0" xfId="0" applyFont="1" applyAlignment="1" applyProtection="1">
      <alignment horizontal="right"/>
      <protection locked="0"/>
    </xf>
    <xf numFmtId="20" fontId="0" fillId="0" borderId="0" xfId="0" applyNumberFormat="1" applyProtection="1">
      <protection locked="0"/>
    </xf>
    <xf numFmtId="0" fontId="8" fillId="3" borderId="9" xfId="0" applyFont="1" applyFill="1" applyBorder="1" applyAlignment="1">
      <alignment horizontal="center"/>
    </xf>
    <xf numFmtId="0" fontId="8" fillId="3" borderId="2" xfId="0" applyFont="1" applyFill="1" applyBorder="1" applyAlignment="1">
      <alignment horizontal="center"/>
    </xf>
    <xf numFmtId="0" fontId="0" fillId="4" borderId="2" xfId="0" applyFill="1" applyBorder="1"/>
    <xf numFmtId="0" fontId="0" fillId="4" borderId="3" xfId="0" applyFill="1" applyBorder="1"/>
    <xf numFmtId="0" fontId="0" fillId="4" borderId="4" xfId="0" applyFill="1" applyBorder="1"/>
    <xf numFmtId="11" fontId="3" fillId="2" borderId="13" xfId="0" applyNumberFormat="1" applyFont="1" applyFill="1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left"/>
      <protection locked="0"/>
    </xf>
    <xf numFmtId="2" fontId="3" fillId="2" borderId="14" xfId="0" applyNumberFormat="1" applyFont="1" applyFill="1" applyBorder="1" applyAlignment="1" applyProtection="1">
      <alignment horizontal="center"/>
      <protection locked="0"/>
    </xf>
    <xf numFmtId="0" fontId="0" fillId="0" borderId="6" xfId="0" applyBorder="1" applyProtection="1">
      <protection locked="0"/>
    </xf>
    <xf numFmtId="0" fontId="0" fillId="0" borderId="5" xfId="0" applyBorder="1" applyProtection="1">
      <protection locked="0"/>
    </xf>
    <xf numFmtId="0" fontId="8" fillId="3" borderId="3" xfId="0" applyFont="1" applyFill="1" applyBorder="1" applyAlignment="1">
      <alignment horizontal="center"/>
    </xf>
    <xf numFmtId="164" fontId="3" fillId="2" borderId="1" xfId="0" applyNumberFormat="1" applyFont="1" applyFill="1" applyBorder="1" applyAlignment="1" applyProtection="1">
      <alignment horizontal="center"/>
      <protection locked="0"/>
    </xf>
    <xf numFmtId="165" fontId="3" fillId="2" borderId="1" xfId="0" applyNumberFormat="1" applyFont="1" applyFill="1" applyBorder="1" applyAlignment="1" applyProtection="1">
      <alignment horizontal="center"/>
      <protection locked="0"/>
    </xf>
    <xf numFmtId="166" fontId="3" fillId="2" borderId="1" xfId="0" applyNumberFormat="1" applyFont="1" applyFill="1" applyBorder="1" applyAlignment="1" applyProtection="1">
      <alignment horizontal="center"/>
      <protection locked="0"/>
    </xf>
    <xf numFmtId="167" fontId="3" fillId="2" borderId="13" xfId="0" applyNumberFormat="1" applyFont="1" applyFill="1" applyBorder="1" applyAlignment="1" applyProtection="1">
      <alignment horizontal="center"/>
      <protection locked="0"/>
    </xf>
    <xf numFmtId="0" fontId="9" fillId="0" borderId="20" xfId="0" applyFont="1" applyBorder="1" applyAlignment="1" applyProtection="1">
      <alignment horizontal="center" shrinkToFit="1"/>
      <protection locked="0"/>
    </xf>
    <xf numFmtId="0" fontId="9" fillId="5" borderId="21" xfId="0" applyFont="1" applyFill="1" applyBorder="1" applyAlignment="1" applyProtection="1">
      <alignment horizontal="center" shrinkToFit="1"/>
    </xf>
    <xf numFmtId="0" fontId="9" fillId="5" borderId="22" xfId="0" applyFont="1" applyFill="1" applyBorder="1" applyAlignment="1" applyProtection="1">
      <alignment horizontal="center" shrinkToFit="1"/>
    </xf>
    <xf numFmtId="4" fontId="3" fillId="5" borderId="23" xfId="0" applyNumberFormat="1" applyFont="1" applyFill="1" applyBorder="1" applyAlignment="1" applyProtection="1">
      <alignment shrinkToFit="1"/>
    </xf>
    <xf numFmtId="4" fontId="3" fillId="5" borderId="24" xfId="0" applyNumberFormat="1" applyFont="1" applyFill="1" applyBorder="1" applyAlignment="1" applyProtection="1">
      <alignment shrinkToFit="1"/>
    </xf>
    <xf numFmtId="4" fontId="3" fillId="5" borderId="25" xfId="0" applyNumberFormat="1" applyFont="1" applyFill="1" applyBorder="1" applyAlignment="1" applyProtection="1">
      <alignment shrinkToFit="1"/>
    </xf>
    <xf numFmtId="20" fontId="10" fillId="0" borderId="0" xfId="0" applyNumberFormat="1" applyFont="1" applyAlignment="1" applyProtection="1">
      <alignment horizontal="right"/>
      <protection locked="0"/>
    </xf>
    <xf numFmtId="0" fontId="3" fillId="2" borderId="26" xfId="0" applyFont="1" applyFill="1" applyBorder="1" applyAlignment="1" applyProtection="1">
      <alignment horizontal="center" shrinkToFit="1"/>
      <protection locked="0"/>
    </xf>
    <xf numFmtId="0" fontId="3" fillId="2" borderId="27" xfId="0" applyFont="1" applyFill="1" applyBorder="1" applyAlignment="1" applyProtection="1">
      <alignment horizontal="center" shrinkToFit="1"/>
      <protection locked="0"/>
    </xf>
    <xf numFmtId="0" fontId="3" fillId="2" borderId="27" xfId="0" quotePrefix="1" applyFont="1" applyFill="1" applyBorder="1" applyAlignment="1" applyProtection="1">
      <alignment horizontal="center" shrinkToFit="1"/>
      <protection locked="0"/>
    </xf>
    <xf numFmtId="0" fontId="3" fillId="2" borderId="28" xfId="0" applyFont="1" applyFill="1" applyBorder="1" applyAlignment="1" applyProtection="1">
      <alignment horizontal="center" shrinkToFit="1"/>
      <protection locked="0"/>
    </xf>
    <xf numFmtId="20" fontId="3" fillId="2" borderId="18" xfId="0" applyNumberFormat="1" applyFont="1" applyFill="1" applyBorder="1" applyAlignment="1" applyProtection="1">
      <alignment horizontal="left" shrinkToFit="1"/>
      <protection locked="0"/>
    </xf>
    <xf numFmtId="169" fontId="3" fillId="0" borderId="29" xfId="0" applyNumberFormat="1" applyFont="1" applyFill="1" applyBorder="1" applyAlignment="1" applyProtection="1">
      <alignment shrinkToFit="1"/>
      <protection locked="0"/>
    </xf>
    <xf numFmtId="169" fontId="3" fillId="0" borderId="1" xfId="0" applyNumberFormat="1" applyFont="1" applyFill="1" applyBorder="1" applyAlignment="1" applyProtection="1">
      <alignment shrinkToFit="1"/>
      <protection locked="0"/>
    </xf>
    <xf numFmtId="169" fontId="3" fillId="0" borderId="30" xfId="0" applyNumberFormat="1" applyFont="1" applyFill="1" applyBorder="1" applyAlignment="1" applyProtection="1">
      <alignment shrinkToFit="1"/>
      <protection locked="0"/>
    </xf>
    <xf numFmtId="20" fontId="3" fillId="5" borderId="31" xfId="0" applyNumberFormat="1" applyFont="1" applyFill="1" applyBorder="1" applyAlignment="1" applyProtection="1">
      <alignment horizontal="left" shrinkToFit="1"/>
    </xf>
    <xf numFmtId="169" fontId="3" fillId="0" borderId="32" xfId="0" applyNumberFormat="1" applyFont="1" applyFill="1" applyBorder="1" applyAlignment="1" applyProtection="1">
      <alignment shrinkToFit="1"/>
      <protection locked="0"/>
    </xf>
    <xf numFmtId="169" fontId="3" fillId="0" borderId="19" xfId="0" applyNumberFormat="1" applyFont="1" applyFill="1" applyBorder="1" applyAlignment="1" applyProtection="1">
      <alignment shrinkToFit="1"/>
      <protection locked="0"/>
    </xf>
    <xf numFmtId="169" fontId="3" fillId="0" borderId="33" xfId="0" applyNumberFormat="1" applyFont="1" applyFill="1" applyBorder="1" applyAlignment="1" applyProtection="1">
      <alignment shrinkToFit="1"/>
      <protection locked="0"/>
    </xf>
    <xf numFmtId="20" fontId="3" fillId="5" borderId="34" xfId="0" applyNumberFormat="1" applyFont="1" applyFill="1" applyBorder="1" applyAlignment="1" applyProtection="1">
      <alignment horizontal="left" shrinkToFit="1"/>
    </xf>
    <xf numFmtId="169" fontId="3" fillId="0" borderId="35" xfId="0" applyNumberFormat="1" applyFont="1" applyFill="1" applyBorder="1" applyAlignment="1" applyProtection="1">
      <alignment shrinkToFit="1"/>
      <protection locked="0"/>
    </xf>
    <xf numFmtId="169" fontId="3" fillId="0" borderId="36" xfId="0" applyNumberFormat="1" applyFont="1" applyFill="1" applyBorder="1" applyAlignment="1" applyProtection="1">
      <alignment shrinkToFit="1"/>
      <protection locked="0"/>
    </xf>
    <xf numFmtId="169" fontId="3" fillId="0" borderId="37" xfId="0" applyNumberFormat="1" applyFont="1" applyFill="1" applyBorder="1" applyAlignment="1" applyProtection="1">
      <alignment shrinkToFit="1"/>
      <protection locked="0"/>
    </xf>
    <xf numFmtId="0" fontId="3" fillId="0" borderId="0" xfId="0" applyFont="1" applyAlignment="1" applyProtection="1">
      <alignment horizontal="left" shrinkToFit="1"/>
      <protection locked="0"/>
    </xf>
    <xf numFmtId="168" fontId="3" fillId="5" borderId="38" xfId="0" applyNumberFormat="1" applyFont="1" applyFill="1" applyBorder="1" applyAlignment="1" applyProtection="1">
      <alignment shrinkToFit="1"/>
    </xf>
    <xf numFmtId="168" fontId="3" fillId="5" borderId="39" xfId="0" applyNumberFormat="1" applyFont="1" applyFill="1" applyBorder="1" applyAlignment="1" applyProtection="1">
      <alignment shrinkToFit="1"/>
    </xf>
    <xf numFmtId="168" fontId="3" fillId="5" borderId="40" xfId="0" applyNumberFormat="1" applyFont="1" applyFill="1" applyBorder="1" applyAlignment="1" applyProtection="1">
      <alignment shrinkToFit="1"/>
    </xf>
    <xf numFmtId="0" fontId="3" fillId="5" borderId="41" xfId="0" applyFont="1" applyFill="1" applyBorder="1" applyAlignment="1" applyProtection="1">
      <alignment shrinkToFit="1"/>
    </xf>
    <xf numFmtId="0" fontId="3" fillId="5" borderId="6" xfId="0" applyFont="1" applyFill="1" applyBorder="1" applyAlignment="1" applyProtection="1">
      <alignment shrinkToFit="1"/>
    </xf>
    <xf numFmtId="0" fontId="3" fillId="5" borderId="5" xfId="0" applyFont="1" applyFill="1" applyBorder="1" applyAlignment="1" applyProtection="1">
      <alignment shrinkToFit="1"/>
    </xf>
    <xf numFmtId="0" fontId="6" fillId="0" borderId="0" xfId="0" applyFont="1"/>
    <xf numFmtId="0" fontId="11" fillId="0" borderId="0" xfId="0" applyFont="1"/>
    <xf numFmtId="0" fontId="8" fillId="3" borderId="9" xfId="0" applyFont="1" applyFill="1" applyBorder="1" applyAlignment="1">
      <alignment horizontal="center"/>
    </xf>
    <xf numFmtId="0" fontId="9" fillId="5" borderId="20" xfId="0" applyFont="1" applyFill="1" applyBorder="1" applyAlignment="1" applyProtection="1">
      <alignment horizontal="center" shrinkToFit="1"/>
    </xf>
    <xf numFmtId="0" fontId="8" fillId="3" borderId="9" xfId="0" applyFont="1" applyFill="1" applyBorder="1" applyAlignment="1">
      <alignment horizontal="center"/>
    </xf>
    <xf numFmtId="0" fontId="2" fillId="2" borderId="10" xfId="0" applyFont="1" applyFill="1" applyBorder="1" applyAlignment="1" applyProtection="1">
      <alignment horizontal="center" vertical="center"/>
      <protection locked="0"/>
    </xf>
    <xf numFmtId="0" fontId="2" fillId="2" borderId="11" xfId="0" applyFont="1" applyFill="1" applyBorder="1" applyAlignment="1" applyProtection="1">
      <alignment horizontal="center" vertical="center"/>
      <protection locked="0"/>
    </xf>
    <xf numFmtId="0" fontId="2" fillId="2" borderId="12" xfId="0" applyFont="1" applyFill="1" applyBorder="1" applyAlignment="1" applyProtection="1">
      <alignment horizontal="center" vertical="center"/>
      <protection locked="0"/>
    </xf>
    <xf numFmtId="0" fontId="6" fillId="2" borderId="15" xfId="0" applyFont="1" applyFill="1" applyBorder="1" applyAlignment="1" applyProtection="1">
      <alignment horizontal="left" vertical="center"/>
      <protection locked="0"/>
    </xf>
    <xf numFmtId="0" fontId="0" fillId="2" borderId="7" xfId="0" applyFill="1" applyBorder="1" applyAlignment="1" applyProtection="1">
      <alignment horizontal="left" vertical="center"/>
      <protection locked="0"/>
    </xf>
    <xf numFmtId="0" fontId="0" fillId="2" borderId="8" xfId="0" applyFill="1" applyBorder="1" applyAlignment="1" applyProtection="1">
      <alignment horizontal="left" vertical="center"/>
      <protection locked="0"/>
    </xf>
    <xf numFmtId="0" fontId="8" fillId="3" borderId="17" xfId="0" applyFont="1" applyFill="1" applyBorder="1" applyAlignment="1">
      <alignment horizontal="center"/>
    </xf>
    <xf numFmtId="0" fontId="2" fillId="2" borderId="10" xfId="0" applyFont="1" applyFill="1" applyBorder="1" applyAlignment="1" applyProtection="1">
      <alignment horizontal="left" vertical="center"/>
      <protection locked="0"/>
    </xf>
    <xf numFmtId="0" fontId="2" fillId="2" borderId="11" xfId="0" applyFont="1" applyFill="1" applyBorder="1" applyAlignment="1" applyProtection="1">
      <alignment horizontal="left" vertical="center"/>
      <protection locked="0"/>
    </xf>
    <xf numFmtId="0" fontId="2" fillId="2" borderId="12" xfId="0" applyFont="1" applyFill="1" applyBorder="1" applyAlignment="1" applyProtection="1">
      <alignment horizontal="left" vertical="center"/>
      <protection locked="0"/>
    </xf>
    <xf numFmtId="0" fontId="8" fillId="3" borderId="16" xfId="0" applyFont="1" applyFill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val>
            <c:numRef>
              <c:f>NSH!$C$6:$C$101</c:f>
              <c:numCache>
                <c:formatCode>#,##0.000000</c:formatCode>
                <c:ptCount val="96"/>
                <c:pt idx="0">
                  <c:v>3.1120947722523638</c:v>
                </c:pt>
                <c:pt idx="1">
                  <c:v>3.0652078585436842</c:v>
                </c:pt>
                <c:pt idx="2">
                  <c:v>3.0549811794535859</c:v>
                </c:pt>
                <c:pt idx="3">
                  <c:v>3.0944948199937294</c:v>
                </c:pt>
                <c:pt idx="4">
                  <c:v>3.117647562335796</c:v>
                </c:pt>
                <c:pt idx="5">
                  <c:v>3.30422394858582</c:v>
                </c:pt>
                <c:pt idx="6">
                  <c:v>3.6631239358923247</c:v>
                </c:pt>
                <c:pt idx="7">
                  <c:v>4.0358172490140189</c:v>
                </c:pt>
                <c:pt idx="8">
                  <c:v>4.354676500476236</c:v>
                </c:pt>
                <c:pt idx="9">
                  <c:v>4.5741312816223667</c:v>
                </c:pt>
                <c:pt idx="10">
                  <c:v>4.6859800401378271</c:v>
                </c:pt>
                <c:pt idx="11">
                  <c:v>4.6943311965704027</c:v>
                </c:pt>
                <c:pt idx="12">
                  <c:v>4.6393619762163878</c:v>
                </c:pt>
                <c:pt idx="13">
                  <c:v>4.553421936758391</c:v>
                </c:pt>
                <c:pt idx="14">
                  <c:v>4.461982021234264</c:v>
                </c:pt>
                <c:pt idx="15">
                  <c:v>4.3715266004919178</c:v>
                </c:pt>
                <c:pt idx="16">
                  <c:v>4.2749933882500253</c:v>
                </c:pt>
                <c:pt idx="17">
                  <c:v>4.1616664080481893</c:v>
                </c:pt>
                <c:pt idx="18">
                  <c:v>4.0208670142172949</c:v>
                </c:pt>
                <c:pt idx="19">
                  <c:v>3.8153743199365788</c:v>
                </c:pt>
                <c:pt idx="20">
                  <c:v>3.5401700984356363</c:v>
                </c:pt>
                <c:pt idx="21">
                  <c:v>3.2017844362281243</c:v>
                </c:pt>
                <c:pt idx="22">
                  <c:v>2.8191390690482159</c:v>
                </c:pt>
                <c:pt idx="23">
                  <c:v>2.4053948224632493</c:v>
                </c:pt>
                <c:pt idx="24">
                  <c:v>1.9979467944843301</c:v>
                </c:pt>
                <c:pt idx="25">
                  <c:v>1.6002473381226827</c:v>
                </c:pt>
                <c:pt idx="26">
                  <c:v>1.2224703394615621</c:v>
                </c:pt>
                <c:pt idx="27">
                  <c:v>0.87210703142446677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1.5072459149926782</c:v>
                </c:pt>
                <c:pt idx="85">
                  <c:v>1.9383722796775753</c:v>
                </c:pt>
                <c:pt idx="86">
                  <c:v>2.2931603686960815</c:v>
                </c:pt>
                <c:pt idx="87">
                  <c:v>2.5703822734534802</c:v>
                </c:pt>
                <c:pt idx="88">
                  <c:v>2.7648038683966467</c:v>
                </c:pt>
                <c:pt idx="89">
                  <c:v>2.866654727291496</c:v>
                </c:pt>
                <c:pt idx="90">
                  <c:v>2.9681225582510815</c:v>
                </c:pt>
                <c:pt idx="91">
                  <c:v>3.0464835440360902</c:v>
                </c:pt>
                <c:pt idx="92">
                  <c:v>3.1015904489079431</c:v>
                </c:pt>
                <c:pt idx="93">
                  <c:v>3.1401639394265026</c:v>
                </c:pt>
                <c:pt idx="94">
                  <c:v>3.1671603827664061</c:v>
                </c:pt>
                <c:pt idx="95">
                  <c:v>3.1323772171474236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732-442D-B906-1D284474DD4C}"/>
            </c:ext>
          </c:extLst>
        </c:ser>
        <c:ser>
          <c:idx val="1"/>
          <c:order val="1"/>
          <c:marker>
            <c:symbol val="none"/>
          </c:marker>
          <c:val>
            <c:numRef>
              <c:f>NSH!$D$6:$D$101</c:f>
              <c:numCache>
                <c:formatCode>#,##0.000000</c:formatCode>
                <c:ptCount val="96"/>
                <c:pt idx="0">
                  <c:v>3.0231777787594387</c:v>
                </c:pt>
                <c:pt idx="1">
                  <c:v>2.977630491156722</c:v>
                </c:pt>
                <c:pt idx="2">
                  <c:v>2.9676960028977692</c:v>
                </c:pt>
                <c:pt idx="3">
                  <c:v>3.0060806822796224</c:v>
                </c:pt>
                <c:pt idx="4">
                  <c:v>3.0285719176976302</c:v>
                </c:pt>
                <c:pt idx="5">
                  <c:v>3.2098175500547965</c:v>
                </c:pt>
                <c:pt idx="6">
                  <c:v>3.5584632520096862</c:v>
                </c:pt>
                <c:pt idx="7">
                  <c:v>3.9205081847564758</c:v>
                </c:pt>
                <c:pt idx="8">
                  <c:v>4.2302571718912008</c:v>
                </c:pt>
                <c:pt idx="9">
                  <c:v>4.4434418164331566</c:v>
                </c:pt>
                <c:pt idx="10">
                  <c:v>4.5520948961338883</c:v>
                </c:pt>
                <c:pt idx="11">
                  <c:v>4.5602074480969632</c:v>
                </c:pt>
                <c:pt idx="12">
                  <c:v>4.5068087768959195</c:v>
                </c:pt>
                <c:pt idx="13">
                  <c:v>4.4233241671367223</c:v>
                </c:pt>
                <c:pt idx="14">
                  <c:v>4.33449682062757</c:v>
                </c:pt>
                <c:pt idx="15">
                  <c:v>4.2466258404778623</c:v>
                </c:pt>
                <c:pt idx="16">
                  <c:v>4.1528507200143112</c:v>
                </c:pt>
                <c:pt idx="17">
                  <c:v>4.0427616535325264</c:v>
                </c:pt>
                <c:pt idx="18">
                  <c:v>3.9059850995253722</c:v>
                </c:pt>
                <c:pt idx="19">
                  <c:v>3.7063636250812482</c:v>
                </c:pt>
                <c:pt idx="20">
                  <c:v>3.4390223813374754</c:v>
                </c:pt>
                <c:pt idx="21">
                  <c:v>3.1103048809073206</c:v>
                </c:pt>
                <c:pt idx="22">
                  <c:v>2.7385922385039807</c:v>
                </c:pt>
                <c:pt idx="23">
                  <c:v>2.3366692561071569</c:v>
                </c:pt>
                <c:pt idx="24">
                  <c:v>1.9408626003562064</c:v>
                </c:pt>
                <c:pt idx="25">
                  <c:v>1.5545259856048916</c:v>
                </c:pt>
                <c:pt idx="26">
                  <c:v>1.1875426154769462</c:v>
                </c:pt>
                <c:pt idx="27">
                  <c:v>0.84718968766948199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1.4641817459928876</c:v>
                </c:pt>
                <c:pt idx="85">
                  <c:v>1.8829902145439303</c:v>
                </c:pt>
                <c:pt idx="86">
                  <c:v>2.2276415010190509</c:v>
                </c:pt>
                <c:pt idx="87">
                  <c:v>2.4969427799262385</c:v>
                </c:pt>
                <c:pt idx="88">
                  <c:v>2.6858094721567425</c:v>
                </c:pt>
                <c:pt idx="89">
                  <c:v>2.7847503065117389</c:v>
                </c:pt>
                <c:pt idx="90">
                  <c:v>2.8833190565867644</c:v>
                </c:pt>
                <c:pt idx="91">
                  <c:v>2.959441157063631</c:v>
                </c:pt>
                <c:pt idx="92">
                  <c:v>3.0129735789391447</c:v>
                </c:pt>
                <c:pt idx="93">
                  <c:v>3.050444969728602</c:v>
                </c:pt>
                <c:pt idx="94">
                  <c:v>3.0766700861159371</c:v>
                </c:pt>
                <c:pt idx="95">
                  <c:v>3.0428807252289261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732-442D-B906-1D284474DD4C}"/>
            </c:ext>
          </c:extLst>
        </c:ser>
        <c:ser>
          <c:idx val="2"/>
          <c:order val="2"/>
          <c:marker>
            <c:symbol val="none"/>
          </c:marker>
          <c:val>
            <c:numRef>
              <c:f>NSH!$E$6:$E$101</c:f>
              <c:numCache>
                <c:formatCode>#,##0.000000</c:formatCode>
                <c:ptCount val="96"/>
                <c:pt idx="0">
                  <c:v>2.9342607852665146</c:v>
                </c:pt>
                <c:pt idx="1">
                  <c:v>2.8900531237697593</c:v>
                </c:pt>
                <c:pt idx="2">
                  <c:v>2.8804108263419526</c:v>
                </c:pt>
                <c:pt idx="3">
                  <c:v>2.9176665445655163</c:v>
                </c:pt>
                <c:pt idx="4">
                  <c:v>2.9394962730594645</c:v>
                </c:pt>
                <c:pt idx="5">
                  <c:v>3.1154111515237735</c:v>
                </c:pt>
                <c:pt idx="6">
                  <c:v>3.4538025681270486</c:v>
                </c:pt>
                <c:pt idx="7">
                  <c:v>3.8051991204989322</c:v>
                </c:pt>
                <c:pt idx="8">
                  <c:v>4.1058378433061655</c:v>
                </c:pt>
                <c:pt idx="9">
                  <c:v>4.3127523512439456</c:v>
                </c:pt>
                <c:pt idx="10">
                  <c:v>4.4182097521299513</c:v>
                </c:pt>
                <c:pt idx="11">
                  <c:v>4.426083699623522</c:v>
                </c:pt>
                <c:pt idx="12">
                  <c:v>4.3742555775754512</c:v>
                </c:pt>
                <c:pt idx="13">
                  <c:v>4.2932263975150544</c:v>
                </c:pt>
                <c:pt idx="14">
                  <c:v>4.2070116200208778</c:v>
                </c:pt>
                <c:pt idx="15">
                  <c:v>4.1217250804638077</c:v>
                </c:pt>
                <c:pt idx="16">
                  <c:v>4.0307080517785954</c:v>
                </c:pt>
                <c:pt idx="17">
                  <c:v>3.9238568990168639</c:v>
                </c:pt>
                <c:pt idx="18">
                  <c:v>3.7911031848334491</c:v>
                </c:pt>
                <c:pt idx="19">
                  <c:v>3.597352930225918</c:v>
                </c:pt>
                <c:pt idx="20">
                  <c:v>3.3378746642393144</c:v>
                </c:pt>
                <c:pt idx="21">
                  <c:v>3.0188253255865169</c:v>
                </c:pt>
                <c:pt idx="22">
                  <c:v>2.658045407959746</c:v>
                </c:pt>
                <c:pt idx="23">
                  <c:v>2.2679436897510636</c:v>
                </c:pt>
                <c:pt idx="24">
                  <c:v>1.8837784062280829</c:v>
                </c:pt>
                <c:pt idx="25">
                  <c:v>1.5088046330871008</c:v>
                </c:pt>
                <c:pt idx="26">
                  <c:v>1.15261489149233</c:v>
                </c:pt>
                <c:pt idx="27">
                  <c:v>0.82227234391449722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1.4211175769930968</c:v>
                </c:pt>
                <c:pt idx="85">
                  <c:v>1.8276081494102852</c:v>
                </c:pt>
                <c:pt idx="86">
                  <c:v>2.1621226333420198</c:v>
                </c:pt>
                <c:pt idx="87">
                  <c:v>2.4235032863989958</c:v>
                </c:pt>
                <c:pt idx="88">
                  <c:v>2.6068150759168383</c:v>
                </c:pt>
                <c:pt idx="89">
                  <c:v>2.7028458857319819</c:v>
                </c:pt>
                <c:pt idx="90">
                  <c:v>2.7985155549224481</c:v>
                </c:pt>
                <c:pt idx="91">
                  <c:v>2.8723987700911713</c:v>
                </c:pt>
                <c:pt idx="92">
                  <c:v>2.9243567089703464</c:v>
                </c:pt>
                <c:pt idx="93">
                  <c:v>2.9607260000307023</c:v>
                </c:pt>
                <c:pt idx="94">
                  <c:v>2.9861797894654685</c:v>
                </c:pt>
                <c:pt idx="95">
                  <c:v>2.9533842333104281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732-442D-B906-1D284474DD4C}"/>
            </c:ext>
          </c:extLst>
        </c:ser>
        <c:ser>
          <c:idx val="3"/>
          <c:order val="3"/>
          <c:marker>
            <c:symbol val="none"/>
          </c:marker>
          <c:val>
            <c:numRef>
              <c:f>NSH!$F$6:$F$101</c:f>
              <c:numCache>
                <c:formatCode>#,##0.000000</c:formatCode>
                <c:ptCount val="96"/>
                <c:pt idx="0">
                  <c:v>2.8453437917735895</c:v>
                </c:pt>
                <c:pt idx="1">
                  <c:v>2.8024757563827971</c:v>
                </c:pt>
                <c:pt idx="2">
                  <c:v>2.7931256497861354</c:v>
                </c:pt>
                <c:pt idx="3">
                  <c:v>2.8292524068514093</c:v>
                </c:pt>
                <c:pt idx="4">
                  <c:v>2.8504206284212992</c:v>
                </c:pt>
                <c:pt idx="5">
                  <c:v>3.02100475299275</c:v>
                </c:pt>
                <c:pt idx="6">
                  <c:v>3.3491418842444109</c:v>
                </c:pt>
                <c:pt idx="7">
                  <c:v>3.689890056241389</c:v>
                </c:pt>
                <c:pt idx="8">
                  <c:v>3.9814185147211303</c:v>
                </c:pt>
                <c:pt idx="9">
                  <c:v>4.1820628860547355</c:v>
                </c:pt>
                <c:pt idx="10">
                  <c:v>4.2843246081260125</c:v>
                </c:pt>
                <c:pt idx="11">
                  <c:v>4.2919599511500826</c:v>
                </c:pt>
                <c:pt idx="12">
                  <c:v>4.241702378254983</c:v>
                </c:pt>
                <c:pt idx="13">
                  <c:v>4.1631286278933866</c:v>
                </c:pt>
                <c:pt idx="14">
                  <c:v>4.0795264194141838</c:v>
                </c:pt>
                <c:pt idx="15">
                  <c:v>3.9968243204497531</c:v>
                </c:pt>
                <c:pt idx="16">
                  <c:v>3.9085653835428804</c:v>
                </c:pt>
                <c:pt idx="17">
                  <c:v>3.8049521445012009</c:v>
                </c:pt>
                <c:pt idx="18">
                  <c:v>3.6762212701415269</c:v>
                </c:pt>
                <c:pt idx="19">
                  <c:v>3.4883422353705869</c:v>
                </c:pt>
                <c:pt idx="20">
                  <c:v>3.2367269471411535</c:v>
                </c:pt>
                <c:pt idx="21">
                  <c:v>2.9273457702657137</c:v>
                </c:pt>
                <c:pt idx="22">
                  <c:v>2.5774985774155112</c:v>
                </c:pt>
                <c:pt idx="23">
                  <c:v>2.1992181233949708</c:v>
                </c:pt>
                <c:pt idx="24">
                  <c:v>1.826694212099959</c:v>
                </c:pt>
                <c:pt idx="25">
                  <c:v>1.4630832805693099</c:v>
                </c:pt>
                <c:pt idx="26">
                  <c:v>1.117687167507714</c:v>
                </c:pt>
                <c:pt idx="27">
                  <c:v>0.79735500015951255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1.378053407993306</c:v>
                </c:pt>
                <c:pt idx="85">
                  <c:v>1.7722260842766402</c:v>
                </c:pt>
                <c:pt idx="86">
                  <c:v>2.0966037656649892</c:v>
                </c:pt>
                <c:pt idx="87">
                  <c:v>2.3500637928717536</c:v>
                </c:pt>
                <c:pt idx="88">
                  <c:v>2.527820679676934</c:v>
                </c:pt>
                <c:pt idx="89">
                  <c:v>2.6209414649522249</c:v>
                </c:pt>
                <c:pt idx="90">
                  <c:v>2.7137120532581314</c:v>
                </c:pt>
                <c:pt idx="91">
                  <c:v>2.7853563831187111</c:v>
                </c:pt>
                <c:pt idx="92">
                  <c:v>2.835739839001548</c:v>
                </c:pt>
                <c:pt idx="93">
                  <c:v>2.8710070303328021</c:v>
                </c:pt>
                <c:pt idx="94">
                  <c:v>2.8956894928149999</c:v>
                </c:pt>
                <c:pt idx="95">
                  <c:v>2.8638877413919306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2732-442D-B906-1D284474DD4C}"/>
            </c:ext>
          </c:extLst>
        </c:ser>
        <c:ser>
          <c:idx val="4"/>
          <c:order val="4"/>
          <c:marker>
            <c:symbol val="none"/>
          </c:marker>
          <c:val>
            <c:numRef>
              <c:f>NSH!$G$6:$G$101</c:f>
              <c:numCache>
                <c:formatCode>#,##0.000000</c:formatCode>
                <c:ptCount val="96"/>
                <c:pt idx="0">
                  <c:v>2.7564267982806645</c:v>
                </c:pt>
                <c:pt idx="1">
                  <c:v>2.7148983889958349</c:v>
                </c:pt>
                <c:pt idx="2">
                  <c:v>2.7058404732303187</c:v>
                </c:pt>
                <c:pt idx="3">
                  <c:v>2.7408382691373028</c:v>
                </c:pt>
                <c:pt idx="4">
                  <c:v>2.7613449837831334</c:v>
                </c:pt>
                <c:pt idx="5">
                  <c:v>2.9265983544617264</c:v>
                </c:pt>
                <c:pt idx="6">
                  <c:v>3.2444812003617729</c:v>
                </c:pt>
                <c:pt idx="7">
                  <c:v>3.5745809919838454</c:v>
                </c:pt>
                <c:pt idx="8">
                  <c:v>3.856999186136095</c:v>
                </c:pt>
                <c:pt idx="9">
                  <c:v>4.0513734208655254</c:v>
                </c:pt>
                <c:pt idx="10">
                  <c:v>4.1504394641220745</c:v>
                </c:pt>
                <c:pt idx="11">
                  <c:v>4.1578362026766422</c:v>
                </c:pt>
                <c:pt idx="12">
                  <c:v>4.1091491789345147</c:v>
                </c:pt>
                <c:pt idx="13">
                  <c:v>4.0330308582717178</c:v>
                </c:pt>
                <c:pt idx="14">
                  <c:v>3.9520412188074903</c:v>
                </c:pt>
                <c:pt idx="15">
                  <c:v>3.8719235604356981</c:v>
                </c:pt>
                <c:pt idx="16">
                  <c:v>3.7864227153071659</c:v>
                </c:pt>
                <c:pt idx="17">
                  <c:v>3.6860473899855384</c:v>
                </c:pt>
                <c:pt idx="18">
                  <c:v>3.5613393554496042</c:v>
                </c:pt>
                <c:pt idx="19">
                  <c:v>3.3793315405152562</c:v>
                </c:pt>
                <c:pt idx="20">
                  <c:v>3.1355792300429921</c:v>
                </c:pt>
                <c:pt idx="21">
                  <c:v>2.8358662149449101</c:v>
                </c:pt>
                <c:pt idx="22">
                  <c:v>2.496951746871277</c:v>
                </c:pt>
                <c:pt idx="23">
                  <c:v>2.130492557038878</c:v>
                </c:pt>
                <c:pt idx="24">
                  <c:v>1.7696100179718353</c:v>
                </c:pt>
                <c:pt idx="25">
                  <c:v>1.4173619280515188</c:v>
                </c:pt>
                <c:pt idx="26">
                  <c:v>1.0827594435230981</c:v>
                </c:pt>
                <c:pt idx="27">
                  <c:v>0.77243765640452777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1.3349892389935152</c:v>
                </c:pt>
                <c:pt idx="85">
                  <c:v>1.7168440191429952</c:v>
                </c:pt>
                <c:pt idx="86">
                  <c:v>2.0310848979879581</c:v>
                </c:pt>
                <c:pt idx="87">
                  <c:v>2.2766242993445114</c:v>
                </c:pt>
                <c:pt idx="88">
                  <c:v>2.4488262834370302</c:v>
                </c:pt>
                <c:pt idx="89">
                  <c:v>2.5390370441724674</c:v>
                </c:pt>
                <c:pt idx="90">
                  <c:v>2.6289085515938151</c:v>
                </c:pt>
                <c:pt idx="91">
                  <c:v>2.6983139961462514</c:v>
                </c:pt>
                <c:pt idx="92">
                  <c:v>2.7471229690327497</c:v>
                </c:pt>
                <c:pt idx="93">
                  <c:v>2.781288060634902</c:v>
                </c:pt>
                <c:pt idx="94">
                  <c:v>2.8051991961645308</c:v>
                </c:pt>
                <c:pt idx="95">
                  <c:v>2.7743912494734326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2732-442D-B906-1D284474DD4C}"/>
            </c:ext>
          </c:extLst>
        </c:ser>
        <c:ser>
          <c:idx val="5"/>
          <c:order val="5"/>
          <c:marker>
            <c:symbol val="none"/>
          </c:marker>
          <c:val>
            <c:numRef>
              <c:f>NSH!$H$6:$H$101</c:f>
              <c:numCache>
                <c:formatCode>#,##0.000000</c:formatCode>
                <c:ptCount val="96"/>
                <c:pt idx="0">
                  <c:v>2.6675098047877404</c:v>
                </c:pt>
                <c:pt idx="1">
                  <c:v>2.6273210216088723</c:v>
                </c:pt>
                <c:pt idx="2">
                  <c:v>2.618555296674502</c:v>
                </c:pt>
                <c:pt idx="3">
                  <c:v>2.6524241314231967</c:v>
                </c:pt>
                <c:pt idx="4">
                  <c:v>2.6722693391449681</c:v>
                </c:pt>
                <c:pt idx="5">
                  <c:v>2.8321919559307029</c:v>
                </c:pt>
                <c:pt idx="6">
                  <c:v>3.1398205164791353</c:v>
                </c:pt>
                <c:pt idx="7">
                  <c:v>3.4592719277263022</c:v>
                </c:pt>
                <c:pt idx="8">
                  <c:v>3.7325798575510598</c:v>
                </c:pt>
                <c:pt idx="9">
                  <c:v>3.920683955676314</c:v>
                </c:pt>
                <c:pt idx="10">
                  <c:v>4.0165543201181366</c:v>
                </c:pt>
                <c:pt idx="11">
                  <c:v>4.0237124542032019</c:v>
                </c:pt>
                <c:pt idx="12">
                  <c:v>3.9765959796140464</c:v>
                </c:pt>
                <c:pt idx="13">
                  <c:v>3.90293308865005</c:v>
                </c:pt>
                <c:pt idx="14">
                  <c:v>3.8245560182007972</c:v>
                </c:pt>
                <c:pt idx="15">
                  <c:v>3.7470228004216435</c:v>
                </c:pt>
                <c:pt idx="16">
                  <c:v>3.6642800470714505</c:v>
                </c:pt>
                <c:pt idx="17">
                  <c:v>3.5671426354698759</c:v>
                </c:pt>
                <c:pt idx="18">
                  <c:v>3.4464574407576816</c:v>
                </c:pt>
                <c:pt idx="19">
                  <c:v>3.2703208456599255</c:v>
                </c:pt>
                <c:pt idx="20">
                  <c:v>3.0344315129448312</c:v>
                </c:pt>
                <c:pt idx="21">
                  <c:v>2.7443866596241064</c:v>
                </c:pt>
                <c:pt idx="22">
                  <c:v>2.4164049163270422</c:v>
                </c:pt>
                <c:pt idx="23">
                  <c:v>2.0617669906827851</c:v>
                </c:pt>
                <c:pt idx="24">
                  <c:v>1.7125258238437115</c:v>
                </c:pt>
                <c:pt idx="25">
                  <c:v>1.371640575533728</c:v>
                </c:pt>
                <c:pt idx="26">
                  <c:v>1.0478317195384819</c:v>
                </c:pt>
                <c:pt idx="27">
                  <c:v>0.747520312649543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1.2919250699937241</c:v>
                </c:pt>
                <c:pt idx="85">
                  <c:v>1.6614619540093503</c:v>
                </c:pt>
                <c:pt idx="86">
                  <c:v>1.9655660303109272</c:v>
                </c:pt>
                <c:pt idx="87">
                  <c:v>2.2031848058172692</c:v>
                </c:pt>
                <c:pt idx="88">
                  <c:v>2.3698318871971256</c:v>
                </c:pt>
                <c:pt idx="89">
                  <c:v>2.4571326233927109</c:v>
                </c:pt>
                <c:pt idx="90">
                  <c:v>2.5441050499294984</c:v>
                </c:pt>
                <c:pt idx="91">
                  <c:v>2.6112716091737918</c:v>
                </c:pt>
                <c:pt idx="92">
                  <c:v>2.6585060990639513</c:v>
                </c:pt>
                <c:pt idx="93">
                  <c:v>2.6915690909370018</c:v>
                </c:pt>
                <c:pt idx="94">
                  <c:v>2.7147088995140622</c:v>
                </c:pt>
                <c:pt idx="95">
                  <c:v>2.6848947575549347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2732-442D-B906-1D284474DD4C}"/>
            </c:ext>
          </c:extLst>
        </c:ser>
        <c:ser>
          <c:idx val="6"/>
          <c:order val="6"/>
          <c:marker>
            <c:symbol val="none"/>
          </c:marker>
          <c:val>
            <c:numRef>
              <c:f>NSH!$I$6:$I$101</c:f>
              <c:numCache>
                <c:formatCode>#,##0.000000</c:formatCode>
                <c:ptCount val="96"/>
                <c:pt idx="0">
                  <c:v>2.5785928112948153</c:v>
                </c:pt>
                <c:pt idx="1">
                  <c:v>2.5397436542219101</c:v>
                </c:pt>
                <c:pt idx="2">
                  <c:v>2.5312701201186854</c:v>
                </c:pt>
                <c:pt idx="3">
                  <c:v>2.5640099937090897</c:v>
                </c:pt>
                <c:pt idx="4">
                  <c:v>2.5831936945068019</c:v>
                </c:pt>
                <c:pt idx="5">
                  <c:v>2.7377855573996794</c:v>
                </c:pt>
                <c:pt idx="6">
                  <c:v>3.0351598325964972</c:v>
                </c:pt>
                <c:pt idx="7">
                  <c:v>3.3439628634687586</c:v>
                </c:pt>
                <c:pt idx="8">
                  <c:v>3.6081605289660241</c:v>
                </c:pt>
                <c:pt idx="9">
                  <c:v>3.7899944904871039</c:v>
                </c:pt>
                <c:pt idx="10">
                  <c:v>3.8826691761141987</c:v>
                </c:pt>
                <c:pt idx="11">
                  <c:v>3.889588705729762</c:v>
                </c:pt>
                <c:pt idx="12">
                  <c:v>3.8440427802935782</c:v>
                </c:pt>
                <c:pt idx="13">
                  <c:v>3.7728353190283812</c:v>
                </c:pt>
                <c:pt idx="14">
                  <c:v>3.6970708175941036</c:v>
                </c:pt>
                <c:pt idx="15">
                  <c:v>3.6221220404075885</c:v>
                </c:pt>
                <c:pt idx="16">
                  <c:v>3.5421373788357355</c:v>
                </c:pt>
                <c:pt idx="17">
                  <c:v>3.4482378809542134</c:v>
                </c:pt>
                <c:pt idx="18">
                  <c:v>3.3315755260657589</c:v>
                </c:pt>
                <c:pt idx="19">
                  <c:v>3.1613101508045944</c:v>
                </c:pt>
                <c:pt idx="20">
                  <c:v>2.9332837958466702</c:v>
                </c:pt>
                <c:pt idx="21">
                  <c:v>2.6529071043033032</c:v>
                </c:pt>
                <c:pt idx="22">
                  <c:v>2.3358580857828071</c:v>
                </c:pt>
                <c:pt idx="23">
                  <c:v>1.9930414243266925</c:v>
                </c:pt>
                <c:pt idx="24">
                  <c:v>1.6554416297155878</c:v>
                </c:pt>
                <c:pt idx="25">
                  <c:v>1.3259192230159369</c:v>
                </c:pt>
                <c:pt idx="26">
                  <c:v>1.0129039955538657</c:v>
                </c:pt>
                <c:pt idx="27">
                  <c:v>0.72260296889455822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1.2488609009939335</c:v>
                </c:pt>
                <c:pt idx="85">
                  <c:v>1.6060798888757053</c:v>
                </c:pt>
                <c:pt idx="86">
                  <c:v>1.9000471626338964</c:v>
                </c:pt>
                <c:pt idx="87">
                  <c:v>2.1297453122900269</c:v>
                </c:pt>
                <c:pt idx="88">
                  <c:v>2.2908374909572218</c:v>
                </c:pt>
                <c:pt idx="89">
                  <c:v>2.3752282026129539</c:v>
                </c:pt>
                <c:pt idx="90">
                  <c:v>2.4593015482651817</c:v>
                </c:pt>
                <c:pt idx="91">
                  <c:v>2.5242292222013325</c:v>
                </c:pt>
                <c:pt idx="92">
                  <c:v>2.5698892290951529</c:v>
                </c:pt>
                <c:pt idx="93">
                  <c:v>2.6018501212391016</c:v>
                </c:pt>
                <c:pt idx="94">
                  <c:v>2.6242186028635937</c:v>
                </c:pt>
                <c:pt idx="95">
                  <c:v>2.5953982656364372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2732-442D-B906-1D284474DD4C}"/>
            </c:ext>
          </c:extLst>
        </c:ser>
        <c:ser>
          <c:idx val="7"/>
          <c:order val="7"/>
          <c:marker>
            <c:symbol val="none"/>
          </c:marker>
          <c:val>
            <c:numRef>
              <c:f>NSH!$J$6:$J$101</c:f>
              <c:numCache>
                <c:formatCode>#,##0.000000</c:formatCode>
                <c:ptCount val="96"/>
                <c:pt idx="0">
                  <c:v>2.4896758178018907</c:v>
                </c:pt>
                <c:pt idx="1">
                  <c:v>2.4521662868349474</c:v>
                </c:pt>
                <c:pt idx="2">
                  <c:v>2.4439849435628687</c:v>
                </c:pt>
                <c:pt idx="3">
                  <c:v>2.4755958559949836</c:v>
                </c:pt>
                <c:pt idx="4">
                  <c:v>2.4941180498686362</c:v>
                </c:pt>
                <c:pt idx="5">
                  <c:v>2.6433791588686564</c:v>
                </c:pt>
                <c:pt idx="6">
                  <c:v>2.9304991487138587</c:v>
                </c:pt>
                <c:pt idx="7">
                  <c:v>3.2286537992112154</c:v>
                </c:pt>
                <c:pt idx="8">
                  <c:v>3.4837412003809889</c:v>
                </c:pt>
                <c:pt idx="9">
                  <c:v>3.6593050252978934</c:v>
                </c:pt>
                <c:pt idx="10">
                  <c:v>3.7487840321102612</c:v>
                </c:pt>
                <c:pt idx="11">
                  <c:v>3.7554649572563221</c:v>
                </c:pt>
                <c:pt idx="12">
                  <c:v>3.7114895809731099</c:v>
                </c:pt>
                <c:pt idx="13">
                  <c:v>3.6427375494067129</c:v>
                </c:pt>
                <c:pt idx="14">
                  <c:v>3.5695856169874101</c:v>
                </c:pt>
                <c:pt idx="15">
                  <c:v>3.4972212803935339</c:v>
                </c:pt>
                <c:pt idx="16">
                  <c:v>3.4199947106000206</c:v>
                </c:pt>
                <c:pt idx="17">
                  <c:v>3.3293331264385508</c:v>
                </c:pt>
                <c:pt idx="18">
                  <c:v>3.2166936113738358</c:v>
                </c:pt>
                <c:pt idx="19">
                  <c:v>3.0522994559492638</c:v>
                </c:pt>
                <c:pt idx="20">
                  <c:v>2.8321360787485093</c:v>
                </c:pt>
                <c:pt idx="21">
                  <c:v>2.5614275489824996</c:v>
                </c:pt>
                <c:pt idx="22">
                  <c:v>2.2553112552385723</c:v>
                </c:pt>
                <c:pt idx="23">
                  <c:v>1.9243158579705997</c:v>
                </c:pt>
                <c:pt idx="24">
                  <c:v>1.5983574355874641</c:v>
                </c:pt>
                <c:pt idx="25">
                  <c:v>1.280197870498146</c:v>
                </c:pt>
                <c:pt idx="26">
                  <c:v>0.97797627156924982</c:v>
                </c:pt>
                <c:pt idx="27">
                  <c:v>0.69768562513957344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1.2057967319941429</c:v>
                </c:pt>
                <c:pt idx="85">
                  <c:v>1.5506978237420601</c:v>
                </c:pt>
                <c:pt idx="86">
                  <c:v>1.8345282949568655</c:v>
                </c:pt>
                <c:pt idx="87">
                  <c:v>2.0563058187627843</c:v>
                </c:pt>
                <c:pt idx="88">
                  <c:v>2.2118430947173171</c:v>
                </c:pt>
                <c:pt idx="89">
                  <c:v>2.2933237818331964</c:v>
                </c:pt>
                <c:pt idx="90">
                  <c:v>2.3744980466008649</c:v>
                </c:pt>
                <c:pt idx="91">
                  <c:v>2.4371868352288724</c:v>
                </c:pt>
                <c:pt idx="92">
                  <c:v>2.481272359126355</c:v>
                </c:pt>
                <c:pt idx="93">
                  <c:v>2.5121311515412019</c:v>
                </c:pt>
                <c:pt idx="94">
                  <c:v>2.5337283062131246</c:v>
                </c:pt>
                <c:pt idx="95">
                  <c:v>2.5059017737179392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2732-442D-B906-1D284474DD4C}"/>
            </c:ext>
          </c:extLst>
        </c:ser>
        <c:ser>
          <c:idx val="8"/>
          <c:order val="8"/>
          <c:marker>
            <c:symbol val="none"/>
          </c:marker>
          <c:val>
            <c:numRef>
              <c:f>NSH!$K$6:$K$101</c:f>
              <c:numCache>
                <c:formatCode>#,##0.000000</c:formatCode>
                <c:ptCount val="96"/>
                <c:pt idx="0">
                  <c:v>2.4007588243089661</c:v>
                </c:pt>
                <c:pt idx="1">
                  <c:v>2.3645889194479852</c:v>
                </c:pt>
                <c:pt idx="2">
                  <c:v>2.356699767007052</c:v>
                </c:pt>
                <c:pt idx="3">
                  <c:v>2.3871817182808766</c:v>
                </c:pt>
                <c:pt idx="4">
                  <c:v>2.4050424052304704</c:v>
                </c:pt>
                <c:pt idx="5">
                  <c:v>2.5489727603376329</c:v>
                </c:pt>
                <c:pt idx="6">
                  <c:v>2.8258384648312207</c:v>
                </c:pt>
                <c:pt idx="7">
                  <c:v>3.1133447349536718</c:v>
                </c:pt>
                <c:pt idx="8">
                  <c:v>3.3593218717959537</c:v>
                </c:pt>
                <c:pt idx="9">
                  <c:v>3.5286155601086828</c:v>
                </c:pt>
                <c:pt idx="10">
                  <c:v>3.6148988881063233</c:v>
                </c:pt>
                <c:pt idx="11">
                  <c:v>3.6213412087828818</c:v>
                </c:pt>
                <c:pt idx="12">
                  <c:v>3.5789363816526421</c:v>
                </c:pt>
                <c:pt idx="13">
                  <c:v>3.5126397797850446</c:v>
                </c:pt>
                <c:pt idx="14">
                  <c:v>3.442100416380717</c:v>
                </c:pt>
                <c:pt idx="15">
                  <c:v>3.3723205203794788</c:v>
                </c:pt>
                <c:pt idx="16">
                  <c:v>3.2978520423643056</c:v>
                </c:pt>
                <c:pt idx="17">
                  <c:v>3.2104283719228883</c:v>
                </c:pt>
                <c:pt idx="18">
                  <c:v>3.1018116966819136</c:v>
                </c:pt>
                <c:pt idx="19">
                  <c:v>2.9432887610939327</c:v>
                </c:pt>
                <c:pt idx="20">
                  <c:v>2.7309883616503483</c:v>
                </c:pt>
                <c:pt idx="21">
                  <c:v>2.4699479936616959</c:v>
                </c:pt>
                <c:pt idx="22">
                  <c:v>2.1747644246943376</c:v>
                </c:pt>
                <c:pt idx="23">
                  <c:v>1.8555902916145066</c:v>
                </c:pt>
                <c:pt idx="24">
                  <c:v>1.5412732414593404</c:v>
                </c:pt>
                <c:pt idx="25">
                  <c:v>1.2344765179803552</c:v>
                </c:pt>
                <c:pt idx="26">
                  <c:v>0.94304854758463375</c:v>
                </c:pt>
                <c:pt idx="27">
                  <c:v>0.67276828138458866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1.1627325629943523</c:v>
                </c:pt>
                <c:pt idx="85">
                  <c:v>1.4953157586084151</c:v>
                </c:pt>
                <c:pt idx="86">
                  <c:v>1.7690094272798345</c:v>
                </c:pt>
                <c:pt idx="87">
                  <c:v>1.9828663252355423</c:v>
                </c:pt>
                <c:pt idx="88">
                  <c:v>2.1328486984774133</c:v>
                </c:pt>
                <c:pt idx="89">
                  <c:v>2.2114193610534394</c:v>
                </c:pt>
                <c:pt idx="90">
                  <c:v>2.2896945449365487</c:v>
                </c:pt>
                <c:pt idx="91">
                  <c:v>2.3501444482564127</c:v>
                </c:pt>
                <c:pt idx="92">
                  <c:v>2.3926554891575571</c:v>
                </c:pt>
                <c:pt idx="93">
                  <c:v>2.4224121818433018</c:v>
                </c:pt>
                <c:pt idx="94">
                  <c:v>2.443238009562656</c:v>
                </c:pt>
                <c:pt idx="95">
                  <c:v>2.4164052817994413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2732-442D-B906-1D284474DD4C}"/>
            </c:ext>
          </c:extLst>
        </c:ser>
        <c:ser>
          <c:idx val="9"/>
          <c:order val="9"/>
          <c:marker>
            <c:symbol val="none"/>
          </c:marker>
          <c:val>
            <c:numRef>
              <c:f>NSH!$L$6:$L$101</c:f>
              <c:numCache>
                <c:formatCode>#,##0.000000</c:formatCode>
                <c:ptCount val="96"/>
                <c:pt idx="0">
                  <c:v>2.3118418308160416</c:v>
                </c:pt>
                <c:pt idx="1">
                  <c:v>2.2770115520610226</c:v>
                </c:pt>
                <c:pt idx="2">
                  <c:v>2.2694145904512353</c:v>
                </c:pt>
                <c:pt idx="3">
                  <c:v>2.2987675805667704</c:v>
                </c:pt>
                <c:pt idx="4">
                  <c:v>2.3159667605923047</c:v>
                </c:pt>
                <c:pt idx="5">
                  <c:v>2.4545663618066094</c:v>
                </c:pt>
                <c:pt idx="6">
                  <c:v>2.7211777809485831</c:v>
                </c:pt>
                <c:pt idx="7">
                  <c:v>2.9980356706961286</c:v>
                </c:pt>
                <c:pt idx="8">
                  <c:v>3.2349025432109184</c:v>
                </c:pt>
                <c:pt idx="9">
                  <c:v>3.3979260949194727</c:v>
                </c:pt>
                <c:pt idx="10">
                  <c:v>3.4810137441023854</c:v>
                </c:pt>
                <c:pt idx="11">
                  <c:v>3.4872174603094419</c:v>
                </c:pt>
                <c:pt idx="12">
                  <c:v>3.4463831823321738</c:v>
                </c:pt>
                <c:pt idx="13">
                  <c:v>3.3825420101633763</c:v>
                </c:pt>
                <c:pt idx="14">
                  <c:v>3.3146152157740238</c:v>
                </c:pt>
                <c:pt idx="15">
                  <c:v>3.2474197603654242</c:v>
                </c:pt>
                <c:pt idx="16">
                  <c:v>3.1757093741285902</c:v>
                </c:pt>
                <c:pt idx="17">
                  <c:v>3.0915236174072258</c:v>
                </c:pt>
                <c:pt idx="18">
                  <c:v>2.9869297819899905</c:v>
                </c:pt>
                <c:pt idx="19">
                  <c:v>2.834278066238602</c:v>
                </c:pt>
                <c:pt idx="20">
                  <c:v>2.6298406445521874</c:v>
                </c:pt>
                <c:pt idx="21">
                  <c:v>2.3784684383408923</c:v>
                </c:pt>
                <c:pt idx="22">
                  <c:v>2.0942175941501029</c:v>
                </c:pt>
                <c:pt idx="23">
                  <c:v>1.786864725258414</c:v>
                </c:pt>
                <c:pt idx="24">
                  <c:v>1.4841890473312167</c:v>
                </c:pt>
                <c:pt idx="25">
                  <c:v>1.1887551654625643</c:v>
                </c:pt>
                <c:pt idx="26">
                  <c:v>0.90812082360001767</c:v>
                </c:pt>
                <c:pt idx="27">
                  <c:v>0.64785093762960388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1.1196683939945615</c:v>
                </c:pt>
                <c:pt idx="85">
                  <c:v>1.4399336934747702</c:v>
                </c:pt>
                <c:pt idx="86">
                  <c:v>1.7034905596028036</c:v>
                </c:pt>
                <c:pt idx="87">
                  <c:v>1.9094268317082996</c:v>
                </c:pt>
                <c:pt idx="88">
                  <c:v>2.0538543022375086</c:v>
                </c:pt>
                <c:pt idx="89">
                  <c:v>2.1295149402736824</c:v>
                </c:pt>
                <c:pt idx="90">
                  <c:v>2.204891043272232</c:v>
                </c:pt>
                <c:pt idx="91">
                  <c:v>2.263102061283953</c:v>
                </c:pt>
                <c:pt idx="92">
                  <c:v>2.3040386191887587</c:v>
                </c:pt>
                <c:pt idx="93">
                  <c:v>2.332693212145402</c:v>
                </c:pt>
                <c:pt idx="94">
                  <c:v>2.3527477129121874</c:v>
                </c:pt>
                <c:pt idx="95">
                  <c:v>2.3269087898809433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2732-442D-B906-1D284474DD4C}"/>
            </c:ext>
          </c:extLst>
        </c:ser>
        <c:ser>
          <c:idx val="10"/>
          <c:order val="10"/>
          <c:marker>
            <c:symbol val="none"/>
          </c:marker>
          <c:val>
            <c:numRef>
              <c:f>NSH!$M$6:$M$101</c:f>
              <c:numCache>
                <c:formatCode>#,##0.000000</c:formatCode>
                <c:ptCount val="96"/>
                <c:pt idx="0">
                  <c:v>2.2229248373231165</c:v>
                </c:pt>
                <c:pt idx="1">
                  <c:v>2.1894341846740599</c:v>
                </c:pt>
                <c:pt idx="2">
                  <c:v>2.1821294138954181</c:v>
                </c:pt>
                <c:pt idx="3">
                  <c:v>2.2103534428526634</c:v>
                </c:pt>
                <c:pt idx="4">
                  <c:v>2.2268911159541394</c:v>
                </c:pt>
                <c:pt idx="5">
                  <c:v>2.3601599632755859</c:v>
                </c:pt>
                <c:pt idx="6">
                  <c:v>2.616517097065945</c:v>
                </c:pt>
                <c:pt idx="7">
                  <c:v>2.882726606438585</c:v>
                </c:pt>
                <c:pt idx="8">
                  <c:v>3.1104832146258832</c:v>
                </c:pt>
                <c:pt idx="9">
                  <c:v>3.2672366297302617</c:v>
                </c:pt>
                <c:pt idx="10">
                  <c:v>3.3471286000984475</c:v>
                </c:pt>
                <c:pt idx="11">
                  <c:v>3.3530937118360016</c:v>
                </c:pt>
                <c:pt idx="12">
                  <c:v>3.3138299830117055</c:v>
                </c:pt>
                <c:pt idx="13">
                  <c:v>3.252444240541708</c:v>
                </c:pt>
                <c:pt idx="14">
                  <c:v>3.1871300151673303</c:v>
                </c:pt>
                <c:pt idx="15">
                  <c:v>3.1225190003513696</c:v>
                </c:pt>
                <c:pt idx="16">
                  <c:v>3.0535667058928757</c:v>
                </c:pt>
                <c:pt idx="17">
                  <c:v>2.9726188628915633</c:v>
                </c:pt>
                <c:pt idx="18">
                  <c:v>2.8720478672980678</c:v>
                </c:pt>
                <c:pt idx="19">
                  <c:v>2.7252673713832709</c:v>
                </c:pt>
                <c:pt idx="20">
                  <c:v>2.528692927454026</c:v>
                </c:pt>
                <c:pt idx="21">
                  <c:v>2.2869888830200891</c:v>
                </c:pt>
                <c:pt idx="22">
                  <c:v>2.0136707636058686</c:v>
                </c:pt>
                <c:pt idx="23">
                  <c:v>1.7181391589023209</c:v>
                </c:pt>
                <c:pt idx="24">
                  <c:v>1.427104853203093</c:v>
                </c:pt>
                <c:pt idx="25">
                  <c:v>1.1430338129447735</c:v>
                </c:pt>
                <c:pt idx="26">
                  <c:v>0.87319309961540159</c:v>
                </c:pt>
                <c:pt idx="27">
                  <c:v>0.62293359387461911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1.0766042249947705</c:v>
                </c:pt>
                <c:pt idx="85">
                  <c:v>1.3845516283411252</c:v>
                </c:pt>
                <c:pt idx="86">
                  <c:v>1.6379716919257727</c:v>
                </c:pt>
                <c:pt idx="87">
                  <c:v>1.8359873381810576</c:v>
                </c:pt>
                <c:pt idx="88">
                  <c:v>1.9748599059976044</c:v>
                </c:pt>
                <c:pt idx="89">
                  <c:v>2.0476105194939254</c:v>
                </c:pt>
                <c:pt idx="90">
                  <c:v>2.1200875416079157</c:v>
                </c:pt>
                <c:pt idx="91">
                  <c:v>2.1760596743114933</c:v>
                </c:pt>
                <c:pt idx="92">
                  <c:v>2.2154217492199599</c:v>
                </c:pt>
                <c:pt idx="93">
                  <c:v>2.2429742424475019</c:v>
                </c:pt>
                <c:pt idx="94">
                  <c:v>2.2622574162617188</c:v>
                </c:pt>
                <c:pt idx="95">
                  <c:v>2.2374122979624458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A-2732-442D-B906-1D284474DD4C}"/>
            </c:ext>
          </c:extLst>
        </c:ser>
        <c:ser>
          <c:idx val="11"/>
          <c:order val="11"/>
          <c:marker>
            <c:symbol val="none"/>
          </c:marker>
          <c:val>
            <c:numRef>
              <c:f>NSH!$N$6:$N$101</c:f>
              <c:numCache>
                <c:formatCode>#,##0.000000</c:formatCode>
                <c:ptCount val="96"/>
                <c:pt idx="0">
                  <c:v>2.1340078438301924</c:v>
                </c:pt>
                <c:pt idx="1">
                  <c:v>2.1018568172870977</c:v>
                </c:pt>
                <c:pt idx="2">
                  <c:v>2.0948442373396019</c:v>
                </c:pt>
                <c:pt idx="3">
                  <c:v>2.1219393051385573</c:v>
                </c:pt>
                <c:pt idx="4">
                  <c:v>2.1378154713159736</c:v>
                </c:pt>
                <c:pt idx="5">
                  <c:v>2.2657535647445624</c:v>
                </c:pt>
                <c:pt idx="6">
                  <c:v>2.5118564131833074</c:v>
                </c:pt>
                <c:pt idx="7">
                  <c:v>2.7674175421810419</c:v>
                </c:pt>
                <c:pt idx="8">
                  <c:v>2.9860638860408475</c:v>
                </c:pt>
                <c:pt idx="9">
                  <c:v>3.1365471645410516</c:v>
                </c:pt>
                <c:pt idx="10">
                  <c:v>3.21324345609451</c:v>
                </c:pt>
                <c:pt idx="11">
                  <c:v>3.2189699633625617</c:v>
                </c:pt>
                <c:pt idx="12">
                  <c:v>3.1812767836912377</c:v>
                </c:pt>
                <c:pt idx="13">
                  <c:v>3.1223464709200397</c:v>
                </c:pt>
                <c:pt idx="14">
                  <c:v>3.0596448145606372</c:v>
                </c:pt>
                <c:pt idx="15">
                  <c:v>2.9976182403373146</c:v>
                </c:pt>
                <c:pt idx="16">
                  <c:v>2.9314240376571603</c:v>
                </c:pt>
                <c:pt idx="17">
                  <c:v>2.8537141083759008</c:v>
                </c:pt>
                <c:pt idx="18">
                  <c:v>2.7571659526061452</c:v>
                </c:pt>
                <c:pt idx="19">
                  <c:v>2.6162566765279403</c:v>
                </c:pt>
                <c:pt idx="20">
                  <c:v>2.427545210355865</c:v>
                </c:pt>
                <c:pt idx="21">
                  <c:v>2.195509327699285</c:v>
                </c:pt>
                <c:pt idx="22">
                  <c:v>1.9331239330616337</c:v>
                </c:pt>
                <c:pt idx="23">
                  <c:v>1.6494135925462283</c:v>
                </c:pt>
                <c:pt idx="24">
                  <c:v>1.3700206590749693</c:v>
                </c:pt>
                <c:pt idx="25">
                  <c:v>1.0973124604269826</c:v>
                </c:pt>
                <c:pt idx="26">
                  <c:v>0.83826537563078551</c:v>
                </c:pt>
                <c:pt idx="27">
                  <c:v>0.59801625011963444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1.0335400559949797</c:v>
                </c:pt>
                <c:pt idx="85">
                  <c:v>1.32916956320748</c:v>
                </c:pt>
                <c:pt idx="86">
                  <c:v>1.5724528242487419</c:v>
                </c:pt>
                <c:pt idx="87">
                  <c:v>1.7625478446538152</c:v>
                </c:pt>
                <c:pt idx="88">
                  <c:v>1.8958655097577004</c:v>
                </c:pt>
                <c:pt idx="89">
                  <c:v>1.9657060987141688</c:v>
                </c:pt>
                <c:pt idx="90">
                  <c:v>2.035284039943599</c:v>
                </c:pt>
                <c:pt idx="91">
                  <c:v>2.0890172873390331</c:v>
                </c:pt>
                <c:pt idx="92">
                  <c:v>2.1268048792511616</c:v>
                </c:pt>
                <c:pt idx="93">
                  <c:v>2.1532552727496017</c:v>
                </c:pt>
                <c:pt idx="94">
                  <c:v>2.1717671196112498</c:v>
                </c:pt>
                <c:pt idx="95">
                  <c:v>2.1479158060439478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B-2732-442D-B906-1D284474DD4C}"/>
            </c:ext>
          </c:extLst>
        </c:ser>
        <c:ser>
          <c:idx val="12"/>
          <c:order val="12"/>
          <c:marker>
            <c:symbol val="none"/>
          </c:marker>
          <c:val>
            <c:numRef>
              <c:f>NSH!$O$6:$O$101</c:f>
              <c:numCache>
                <c:formatCode>#,##0.000000</c:formatCode>
                <c:ptCount val="96"/>
                <c:pt idx="0">
                  <c:v>2.0450908503372673</c:v>
                </c:pt>
                <c:pt idx="1">
                  <c:v>2.0142794499001351</c:v>
                </c:pt>
                <c:pt idx="2">
                  <c:v>2.0075590607837848</c:v>
                </c:pt>
                <c:pt idx="3">
                  <c:v>2.0335251674244503</c:v>
                </c:pt>
                <c:pt idx="4">
                  <c:v>2.0487398266778083</c:v>
                </c:pt>
                <c:pt idx="5">
                  <c:v>2.1713471662135388</c:v>
                </c:pt>
                <c:pt idx="6">
                  <c:v>2.4071957293006698</c:v>
                </c:pt>
                <c:pt idx="7">
                  <c:v>2.6521084779234982</c:v>
                </c:pt>
                <c:pt idx="8">
                  <c:v>2.8616445574558123</c:v>
                </c:pt>
                <c:pt idx="9">
                  <c:v>3.0058576993518411</c:v>
                </c:pt>
                <c:pt idx="10">
                  <c:v>3.0793583120905716</c:v>
                </c:pt>
                <c:pt idx="11">
                  <c:v>3.0848462148891218</c:v>
                </c:pt>
                <c:pt idx="12">
                  <c:v>3.0487235843707694</c:v>
                </c:pt>
                <c:pt idx="13">
                  <c:v>2.9922487012983714</c:v>
                </c:pt>
                <c:pt idx="14">
                  <c:v>2.9321596139539441</c:v>
                </c:pt>
                <c:pt idx="15">
                  <c:v>2.87271748032326</c:v>
                </c:pt>
                <c:pt idx="16">
                  <c:v>2.8092813694214454</c:v>
                </c:pt>
                <c:pt idx="17">
                  <c:v>2.7348093538602383</c:v>
                </c:pt>
                <c:pt idx="18">
                  <c:v>2.6422840379142225</c:v>
                </c:pt>
                <c:pt idx="19">
                  <c:v>2.5072459816726091</c:v>
                </c:pt>
                <c:pt idx="20">
                  <c:v>2.3263974932577041</c:v>
                </c:pt>
                <c:pt idx="21">
                  <c:v>2.1040297723784818</c:v>
                </c:pt>
                <c:pt idx="22">
                  <c:v>1.8525771025173992</c:v>
                </c:pt>
                <c:pt idx="23">
                  <c:v>1.5806880261901353</c:v>
                </c:pt>
                <c:pt idx="24">
                  <c:v>1.3129364649468456</c:v>
                </c:pt>
                <c:pt idx="25">
                  <c:v>1.0515911079091917</c:v>
                </c:pt>
                <c:pt idx="26">
                  <c:v>0.80333765164616944</c:v>
                </c:pt>
                <c:pt idx="27">
                  <c:v>0.57309890636464966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0.99047588699518885</c:v>
                </c:pt>
                <c:pt idx="85">
                  <c:v>1.2737874980738353</c:v>
                </c:pt>
                <c:pt idx="86">
                  <c:v>1.5069339565717108</c:v>
                </c:pt>
                <c:pt idx="87">
                  <c:v>1.689108351126573</c:v>
                </c:pt>
                <c:pt idx="88">
                  <c:v>1.8168711135177964</c:v>
                </c:pt>
                <c:pt idx="89">
                  <c:v>1.8838016779344116</c:v>
                </c:pt>
                <c:pt idx="90">
                  <c:v>1.9504805382792825</c:v>
                </c:pt>
                <c:pt idx="91">
                  <c:v>2.0019749003665734</c:v>
                </c:pt>
                <c:pt idx="92">
                  <c:v>2.0381880092823632</c:v>
                </c:pt>
                <c:pt idx="93">
                  <c:v>2.063536303051702</c:v>
                </c:pt>
                <c:pt idx="94">
                  <c:v>2.0812768229607812</c:v>
                </c:pt>
                <c:pt idx="95">
                  <c:v>2.0584193141254499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C-2732-442D-B906-1D284474DD4C}"/>
            </c:ext>
          </c:extLst>
        </c:ser>
        <c:ser>
          <c:idx val="13"/>
          <c:order val="13"/>
          <c:marker>
            <c:symbol val="none"/>
          </c:marker>
          <c:val>
            <c:numRef>
              <c:f>NSH!$P$6:$P$101</c:f>
              <c:numCache>
                <c:formatCode>#,##0.000000</c:formatCode>
                <c:ptCount val="96"/>
                <c:pt idx="0">
                  <c:v>1.956173856844343</c:v>
                </c:pt>
                <c:pt idx="1">
                  <c:v>1.9267020825131722</c:v>
                </c:pt>
                <c:pt idx="2">
                  <c:v>1.9202738842279683</c:v>
                </c:pt>
                <c:pt idx="3">
                  <c:v>1.9451110297103442</c:v>
                </c:pt>
                <c:pt idx="4">
                  <c:v>1.9596641820396425</c:v>
                </c:pt>
                <c:pt idx="5">
                  <c:v>2.0769407676825158</c:v>
                </c:pt>
                <c:pt idx="6">
                  <c:v>2.3025350454180318</c:v>
                </c:pt>
                <c:pt idx="7">
                  <c:v>2.5367994136659551</c:v>
                </c:pt>
                <c:pt idx="8">
                  <c:v>2.737225228870777</c:v>
                </c:pt>
                <c:pt idx="9">
                  <c:v>2.8751682341626306</c:v>
                </c:pt>
                <c:pt idx="10">
                  <c:v>2.9454731680866337</c:v>
                </c:pt>
                <c:pt idx="11">
                  <c:v>2.9507224664156815</c:v>
                </c:pt>
                <c:pt idx="12">
                  <c:v>2.9161703850503011</c:v>
                </c:pt>
                <c:pt idx="13">
                  <c:v>2.8621509316767031</c:v>
                </c:pt>
                <c:pt idx="14">
                  <c:v>2.804674413347251</c:v>
                </c:pt>
                <c:pt idx="15">
                  <c:v>2.747816720309205</c:v>
                </c:pt>
                <c:pt idx="16">
                  <c:v>2.6871387011857304</c:v>
                </c:pt>
                <c:pt idx="17">
                  <c:v>2.6159045993445758</c:v>
                </c:pt>
                <c:pt idx="18">
                  <c:v>2.5274021232222994</c:v>
                </c:pt>
                <c:pt idx="19">
                  <c:v>2.3982352868172785</c:v>
                </c:pt>
                <c:pt idx="20">
                  <c:v>2.2252497761595431</c:v>
                </c:pt>
                <c:pt idx="21">
                  <c:v>2.0125502170576781</c:v>
                </c:pt>
                <c:pt idx="22">
                  <c:v>1.7720302719731644</c:v>
                </c:pt>
                <c:pt idx="23">
                  <c:v>1.5119624598340424</c:v>
                </c:pt>
                <c:pt idx="24">
                  <c:v>1.2558522708187219</c:v>
                </c:pt>
                <c:pt idx="25">
                  <c:v>1.0058697553914007</c:v>
                </c:pt>
                <c:pt idx="26">
                  <c:v>0.76840992766155336</c:v>
                </c:pt>
                <c:pt idx="27">
                  <c:v>0.54818156260966489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0.94741171799539803</c:v>
                </c:pt>
                <c:pt idx="85">
                  <c:v>1.2184054329401901</c:v>
                </c:pt>
                <c:pt idx="86">
                  <c:v>1.44141508889468</c:v>
                </c:pt>
                <c:pt idx="87">
                  <c:v>1.6156688575993305</c:v>
                </c:pt>
                <c:pt idx="88">
                  <c:v>1.7378767172778922</c:v>
                </c:pt>
                <c:pt idx="89">
                  <c:v>1.8018972571546545</c:v>
                </c:pt>
                <c:pt idx="90">
                  <c:v>1.865677036614966</c:v>
                </c:pt>
                <c:pt idx="91">
                  <c:v>1.9149325133941137</c:v>
                </c:pt>
                <c:pt idx="92">
                  <c:v>1.9495711393135648</c:v>
                </c:pt>
                <c:pt idx="93">
                  <c:v>1.9738173333538021</c:v>
                </c:pt>
                <c:pt idx="94">
                  <c:v>1.9907865263103124</c:v>
                </c:pt>
                <c:pt idx="95">
                  <c:v>1.9689228222069519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D-2732-442D-B906-1D284474DD4C}"/>
            </c:ext>
          </c:extLst>
        </c:ser>
        <c:ser>
          <c:idx val="14"/>
          <c:order val="14"/>
          <c:marker>
            <c:symbol val="none"/>
          </c:marker>
          <c:val>
            <c:numRef>
              <c:f>NSH!$Q$6:$Q$101</c:f>
              <c:numCache>
                <c:formatCode>#,##0.000000</c:formatCode>
                <c:ptCount val="96"/>
                <c:pt idx="0">
                  <c:v>1.8672568633514182</c:v>
                </c:pt>
                <c:pt idx="1">
                  <c:v>1.8391247151262096</c:v>
                </c:pt>
                <c:pt idx="2">
                  <c:v>1.8329887076721518</c:v>
                </c:pt>
                <c:pt idx="3">
                  <c:v>1.8566968919962374</c:v>
                </c:pt>
                <c:pt idx="4">
                  <c:v>1.870588537401477</c:v>
                </c:pt>
                <c:pt idx="5">
                  <c:v>1.9825343691514923</c:v>
                </c:pt>
                <c:pt idx="6">
                  <c:v>2.1978743615353942</c:v>
                </c:pt>
                <c:pt idx="7">
                  <c:v>2.4214903494084119</c:v>
                </c:pt>
                <c:pt idx="8">
                  <c:v>2.6128059002857418</c:v>
                </c:pt>
                <c:pt idx="9">
                  <c:v>2.74447876897342</c:v>
                </c:pt>
                <c:pt idx="10">
                  <c:v>2.8115880240826958</c:v>
                </c:pt>
                <c:pt idx="11">
                  <c:v>2.8165987179422416</c:v>
                </c:pt>
                <c:pt idx="12">
                  <c:v>2.7836171857298329</c:v>
                </c:pt>
                <c:pt idx="13">
                  <c:v>2.7320531620550348</c:v>
                </c:pt>
                <c:pt idx="14">
                  <c:v>2.6771892127405574</c:v>
                </c:pt>
                <c:pt idx="15">
                  <c:v>2.6229159602951504</c:v>
                </c:pt>
                <c:pt idx="16">
                  <c:v>2.5649960329500154</c:v>
                </c:pt>
                <c:pt idx="17">
                  <c:v>2.4969998448289132</c:v>
                </c:pt>
                <c:pt idx="18">
                  <c:v>2.4125202085303767</c:v>
                </c:pt>
                <c:pt idx="19">
                  <c:v>2.2892245919619474</c:v>
                </c:pt>
                <c:pt idx="20">
                  <c:v>2.1241020590613822</c:v>
                </c:pt>
                <c:pt idx="21">
                  <c:v>1.9210706617368742</c:v>
                </c:pt>
                <c:pt idx="22">
                  <c:v>1.6914834414289297</c:v>
                </c:pt>
                <c:pt idx="23">
                  <c:v>1.4432368934779496</c:v>
                </c:pt>
                <c:pt idx="24">
                  <c:v>1.1987680766905984</c:v>
                </c:pt>
                <c:pt idx="25">
                  <c:v>0.96014840287360992</c:v>
                </c:pt>
                <c:pt idx="26">
                  <c:v>0.73348220367693728</c:v>
                </c:pt>
                <c:pt idx="27">
                  <c:v>0.52326421885468011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0.9043475489956071</c:v>
                </c:pt>
                <c:pt idx="85">
                  <c:v>1.1630233678065449</c:v>
                </c:pt>
                <c:pt idx="86">
                  <c:v>1.3758962212176491</c:v>
                </c:pt>
                <c:pt idx="87">
                  <c:v>1.5422293640720883</c:v>
                </c:pt>
                <c:pt idx="88">
                  <c:v>1.6588823210379879</c:v>
                </c:pt>
                <c:pt idx="89">
                  <c:v>1.7199928363748975</c:v>
                </c:pt>
                <c:pt idx="90">
                  <c:v>1.7808735349506495</c:v>
                </c:pt>
                <c:pt idx="91">
                  <c:v>1.827890126421654</c:v>
                </c:pt>
                <c:pt idx="92">
                  <c:v>1.8609542693447663</c:v>
                </c:pt>
                <c:pt idx="93">
                  <c:v>1.8840983636559023</c:v>
                </c:pt>
                <c:pt idx="94">
                  <c:v>1.9002962296598438</c:v>
                </c:pt>
                <c:pt idx="95">
                  <c:v>1.8794263302884544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E-2732-442D-B906-1D284474DD4C}"/>
            </c:ext>
          </c:extLst>
        </c:ser>
        <c:ser>
          <c:idx val="15"/>
          <c:order val="15"/>
          <c:marker>
            <c:symbol val="none"/>
          </c:marker>
          <c:val>
            <c:numRef>
              <c:f>NSH!$R$6:$R$101</c:f>
              <c:numCache>
                <c:formatCode>#,##0.000000</c:formatCode>
                <c:ptCount val="96"/>
                <c:pt idx="0">
                  <c:v>1.7783398698584931</c:v>
                </c:pt>
                <c:pt idx="1">
                  <c:v>1.7515473477392474</c:v>
                </c:pt>
                <c:pt idx="2">
                  <c:v>1.7457035311163349</c:v>
                </c:pt>
                <c:pt idx="3">
                  <c:v>1.7682827542821307</c:v>
                </c:pt>
                <c:pt idx="4">
                  <c:v>1.7815128927633117</c:v>
                </c:pt>
                <c:pt idx="5">
                  <c:v>1.8881279706204688</c:v>
                </c:pt>
                <c:pt idx="6">
                  <c:v>2.0932136776527566</c:v>
                </c:pt>
                <c:pt idx="7">
                  <c:v>2.3061812851508687</c:v>
                </c:pt>
                <c:pt idx="8">
                  <c:v>2.4883865717007065</c:v>
                </c:pt>
                <c:pt idx="9">
                  <c:v>2.6137893037842095</c:v>
                </c:pt>
                <c:pt idx="10">
                  <c:v>2.6777028800787579</c:v>
                </c:pt>
                <c:pt idx="11">
                  <c:v>2.6824749694688013</c:v>
                </c:pt>
                <c:pt idx="12">
                  <c:v>2.6510639864093641</c:v>
                </c:pt>
                <c:pt idx="13">
                  <c:v>2.6019553924333665</c:v>
                </c:pt>
                <c:pt idx="14">
                  <c:v>2.5497040121338643</c:v>
                </c:pt>
                <c:pt idx="15">
                  <c:v>2.4980152002810958</c:v>
                </c:pt>
                <c:pt idx="16">
                  <c:v>2.4428533647143</c:v>
                </c:pt>
                <c:pt idx="17">
                  <c:v>2.3780950903132507</c:v>
                </c:pt>
                <c:pt idx="18">
                  <c:v>2.2976382938384536</c:v>
                </c:pt>
                <c:pt idx="19">
                  <c:v>2.1802138971066167</c:v>
                </c:pt>
                <c:pt idx="20">
                  <c:v>2.0229543419632208</c:v>
                </c:pt>
                <c:pt idx="21">
                  <c:v>1.8295911064160708</c:v>
                </c:pt>
                <c:pt idx="22">
                  <c:v>1.610936610884695</c:v>
                </c:pt>
                <c:pt idx="23">
                  <c:v>1.3745113271218568</c:v>
                </c:pt>
                <c:pt idx="24">
                  <c:v>1.1416838825624747</c:v>
                </c:pt>
                <c:pt idx="25">
                  <c:v>0.91442705035581884</c:v>
                </c:pt>
                <c:pt idx="26">
                  <c:v>0.69855447969232121</c:v>
                </c:pt>
                <c:pt idx="27">
                  <c:v>0.49834687509969533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0.86128337999581639</c:v>
                </c:pt>
                <c:pt idx="85">
                  <c:v>1.1076413026729</c:v>
                </c:pt>
                <c:pt idx="86">
                  <c:v>1.310377353540618</c:v>
                </c:pt>
                <c:pt idx="87">
                  <c:v>1.4687898705448461</c:v>
                </c:pt>
                <c:pt idx="88">
                  <c:v>1.5798879247980839</c:v>
                </c:pt>
                <c:pt idx="89">
                  <c:v>1.6380884155951405</c:v>
                </c:pt>
                <c:pt idx="90">
                  <c:v>1.6960700332863328</c:v>
                </c:pt>
                <c:pt idx="91">
                  <c:v>1.7408477394491944</c:v>
                </c:pt>
                <c:pt idx="92">
                  <c:v>1.7723373993759679</c:v>
                </c:pt>
                <c:pt idx="93">
                  <c:v>1.7943793939580019</c:v>
                </c:pt>
                <c:pt idx="94">
                  <c:v>1.8098059330093748</c:v>
                </c:pt>
                <c:pt idx="95">
                  <c:v>1.7899298383699567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F-2732-442D-B906-1D284474DD4C}"/>
            </c:ext>
          </c:extLst>
        </c:ser>
        <c:ser>
          <c:idx val="16"/>
          <c:order val="16"/>
          <c:marker>
            <c:symbol val="none"/>
          </c:marker>
          <c:val>
            <c:numRef>
              <c:f>NSH!$S$6:$S$101</c:f>
              <c:numCache>
                <c:formatCode>#,##0.000000</c:formatCode>
                <c:ptCount val="96"/>
                <c:pt idx="0">
                  <c:v>1.6894228763655685</c:v>
                </c:pt>
                <c:pt idx="1">
                  <c:v>1.6639699803522849</c:v>
                </c:pt>
                <c:pt idx="2">
                  <c:v>1.6584183545605182</c:v>
                </c:pt>
                <c:pt idx="3">
                  <c:v>1.6798686165680241</c:v>
                </c:pt>
                <c:pt idx="4">
                  <c:v>1.6924372481251462</c:v>
                </c:pt>
                <c:pt idx="5">
                  <c:v>1.7937215720894455</c:v>
                </c:pt>
                <c:pt idx="6">
                  <c:v>1.9885529937701187</c:v>
                </c:pt>
                <c:pt idx="7">
                  <c:v>2.1908722208933251</c:v>
                </c:pt>
                <c:pt idx="8">
                  <c:v>2.3639672431156713</c:v>
                </c:pt>
                <c:pt idx="9">
                  <c:v>2.4830998385949994</c:v>
                </c:pt>
                <c:pt idx="10">
                  <c:v>2.54381773607482</c:v>
                </c:pt>
                <c:pt idx="11">
                  <c:v>2.5483512209953614</c:v>
                </c:pt>
                <c:pt idx="12">
                  <c:v>2.5185107870888959</c:v>
                </c:pt>
                <c:pt idx="13">
                  <c:v>2.4718576228116982</c:v>
                </c:pt>
                <c:pt idx="14">
                  <c:v>2.4222188115271712</c:v>
                </c:pt>
                <c:pt idx="15">
                  <c:v>2.3731144402670412</c:v>
                </c:pt>
                <c:pt idx="16">
                  <c:v>2.3207106964785855</c:v>
                </c:pt>
                <c:pt idx="17">
                  <c:v>2.2591903357975882</c:v>
                </c:pt>
                <c:pt idx="18">
                  <c:v>2.1827563791465305</c:v>
                </c:pt>
                <c:pt idx="19">
                  <c:v>2.0712032022512861</c:v>
                </c:pt>
                <c:pt idx="20">
                  <c:v>1.92180662486506</c:v>
                </c:pt>
                <c:pt idx="21">
                  <c:v>1.7381115510952674</c:v>
                </c:pt>
                <c:pt idx="22">
                  <c:v>1.53038978034046</c:v>
                </c:pt>
                <c:pt idx="23">
                  <c:v>1.3057857607657641</c:v>
                </c:pt>
                <c:pt idx="24">
                  <c:v>1.0845996884343512</c:v>
                </c:pt>
                <c:pt idx="25">
                  <c:v>0.86870569783802798</c:v>
                </c:pt>
                <c:pt idx="26">
                  <c:v>0.66362675570770524</c:v>
                </c:pt>
                <c:pt idx="27">
                  <c:v>0.47342953134471061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0.81821921099602546</c:v>
                </c:pt>
                <c:pt idx="85">
                  <c:v>1.0522592375392548</c:v>
                </c:pt>
                <c:pt idx="86">
                  <c:v>1.2448584858635872</c:v>
                </c:pt>
                <c:pt idx="87">
                  <c:v>1.3953503770176039</c:v>
                </c:pt>
                <c:pt idx="88">
                  <c:v>1.5008935285581797</c:v>
                </c:pt>
                <c:pt idx="89">
                  <c:v>1.5561839948153835</c:v>
                </c:pt>
                <c:pt idx="90">
                  <c:v>1.6112665316220161</c:v>
                </c:pt>
                <c:pt idx="91">
                  <c:v>1.6538053524767347</c:v>
                </c:pt>
                <c:pt idx="92">
                  <c:v>1.6837205294071693</c:v>
                </c:pt>
                <c:pt idx="93">
                  <c:v>1.704660424260102</c:v>
                </c:pt>
                <c:pt idx="94">
                  <c:v>1.7193156363589062</c:v>
                </c:pt>
                <c:pt idx="95">
                  <c:v>1.7004333464514589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0-2732-442D-B906-1D284474DD4C}"/>
            </c:ext>
          </c:extLst>
        </c:ser>
        <c:ser>
          <c:idx val="17"/>
          <c:order val="17"/>
          <c:marker>
            <c:symbol val="none"/>
          </c:marker>
          <c:val>
            <c:numRef>
              <c:f>NSH!$T$6:$T$101</c:f>
              <c:numCache>
                <c:formatCode>#,##0.000000</c:formatCode>
                <c:ptCount val="96"/>
                <c:pt idx="0">
                  <c:v>1.6005058828726439</c:v>
                </c:pt>
                <c:pt idx="1">
                  <c:v>1.5763926129653225</c:v>
                </c:pt>
                <c:pt idx="2">
                  <c:v>1.5711331780047015</c:v>
                </c:pt>
                <c:pt idx="3">
                  <c:v>1.5914544788539176</c:v>
                </c:pt>
                <c:pt idx="4">
                  <c:v>1.6033616034869806</c:v>
                </c:pt>
                <c:pt idx="5">
                  <c:v>1.699315173558422</c:v>
                </c:pt>
                <c:pt idx="6">
                  <c:v>1.8838923098874809</c:v>
                </c:pt>
                <c:pt idx="7">
                  <c:v>2.0755631566357815</c:v>
                </c:pt>
                <c:pt idx="8">
                  <c:v>2.2395479145306356</c:v>
                </c:pt>
                <c:pt idx="9">
                  <c:v>2.3524103734057884</c:v>
                </c:pt>
                <c:pt idx="10">
                  <c:v>2.4099325920708821</c:v>
                </c:pt>
                <c:pt idx="11">
                  <c:v>2.414227472521921</c:v>
                </c:pt>
                <c:pt idx="12">
                  <c:v>2.385957587768428</c:v>
                </c:pt>
                <c:pt idx="13">
                  <c:v>2.3417598531900299</c:v>
                </c:pt>
                <c:pt idx="14">
                  <c:v>2.2947336109204781</c:v>
                </c:pt>
                <c:pt idx="15">
                  <c:v>2.2482136802529857</c:v>
                </c:pt>
                <c:pt idx="16">
                  <c:v>2.1985680282428701</c:v>
                </c:pt>
                <c:pt idx="17">
                  <c:v>2.1402855812819257</c:v>
                </c:pt>
                <c:pt idx="18">
                  <c:v>2.0678744644546083</c:v>
                </c:pt>
                <c:pt idx="19">
                  <c:v>1.962192507395955</c:v>
                </c:pt>
                <c:pt idx="20">
                  <c:v>1.8206589077668989</c:v>
                </c:pt>
                <c:pt idx="21">
                  <c:v>1.6466319957744637</c:v>
                </c:pt>
                <c:pt idx="22">
                  <c:v>1.4498429497962255</c:v>
                </c:pt>
                <c:pt idx="23">
                  <c:v>1.2370601944096711</c:v>
                </c:pt>
                <c:pt idx="24">
                  <c:v>1.0275154943062272</c:v>
                </c:pt>
                <c:pt idx="25">
                  <c:v>0.82298434532023701</c:v>
                </c:pt>
                <c:pt idx="26">
                  <c:v>0.62869903172308916</c:v>
                </c:pt>
                <c:pt idx="27">
                  <c:v>0.44851218758972583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0.77515504199623464</c:v>
                </c:pt>
                <c:pt idx="85">
                  <c:v>0.9968771724056098</c:v>
                </c:pt>
                <c:pt idx="86">
                  <c:v>1.1793396181865563</c:v>
                </c:pt>
                <c:pt idx="87">
                  <c:v>1.3219108834903615</c:v>
                </c:pt>
                <c:pt idx="88">
                  <c:v>1.4218991323182755</c:v>
                </c:pt>
                <c:pt idx="89">
                  <c:v>1.4742795740356265</c:v>
                </c:pt>
                <c:pt idx="90">
                  <c:v>1.5264630299576993</c:v>
                </c:pt>
                <c:pt idx="91">
                  <c:v>1.5667629655042747</c:v>
                </c:pt>
                <c:pt idx="92">
                  <c:v>1.595103659438371</c:v>
                </c:pt>
                <c:pt idx="93">
                  <c:v>1.6149414545622021</c:v>
                </c:pt>
                <c:pt idx="94">
                  <c:v>1.6288253397084373</c:v>
                </c:pt>
                <c:pt idx="95">
                  <c:v>1.610936854532961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1-2732-442D-B906-1D284474DD4C}"/>
            </c:ext>
          </c:extLst>
        </c:ser>
        <c:ser>
          <c:idx val="18"/>
          <c:order val="18"/>
          <c:marker>
            <c:symbol val="none"/>
          </c:marker>
          <c:val>
            <c:numRef>
              <c:f>NSH!$U$6:$U$101</c:f>
              <c:numCache>
                <c:formatCode>#,##0.000000</c:formatCode>
                <c:ptCount val="96"/>
                <c:pt idx="0">
                  <c:v>1.5115888893797191</c:v>
                </c:pt>
                <c:pt idx="1">
                  <c:v>1.4888152455783603</c:v>
                </c:pt>
                <c:pt idx="2">
                  <c:v>1.4838480014488846</c:v>
                </c:pt>
                <c:pt idx="3">
                  <c:v>1.503040341139811</c:v>
                </c:pt>
                <c:pt idx="4">
                  <c:v>1.5142859588488149</c:v>
                </c:pt>
                <c:pt idx="5">
                  <c:v>1.6049087750273985</c:v>
                </c:pt>
                <c:pt idx="6">
                  <c:v>1.7792316260048429</c:v>
                </c:pt>
                <c:pt idx="7">
                  <c:v>1.9602540923782379</c:v>
                </c:pt>
                <c:pt idx="8">
                  <c:v>2.1151285859456004</c:v>
                </c:pt>
                <c:pt idx="9">
                  <c:v>2.2217209082165783</c:v>
                </c:pt>
                <c:pt idx="10">
                  <c:v>2.2760474480669441</c:v>
                </c:pt>
                <c:pt idx="11">
                  <c:v>2.2801037240484816</c:v>
                </c:pt>
                <c:pt idx="12">
                  <c:v>2.2534043884479598</c:v>
                </c:pt>
                <c:pt idx="13">
                  <c:v>2.2116620835683611</c:v>
                </c:pt>
                <c:pt idx="14">
                  <c:v>2.1672484103137846</c:v>
                </c:pt>
                <c:pt idx="15">
                  <c:v>2.1233129202389311</c:v>
                </c:pt>
                <c:pt idx="16">
                  <c:v>2.0764253600071556</c:v>
                </c:pt>
                <c:pt idx="17">
                  <c:v>2.0213808267662632</c:v>
                </c:pt>
                <c:pt idx="18">
                  <c:v>1.9529925497626857</c:v>
                </c:pt>
                <c:pt idx="19">
                  <c:v>1.8531818125406241</c:v>
                </c:pt>
                <c:pt idx="20">
                  <c:v>1.7195111906687379</c:v>
                </c:pt>
                <c:pt idx="21">
                  <c:v>1.5551524404536601</c:v>
                </c:pt>
                <c:pt idx="22">
                  <c:v>1.3692961192519906</c:v>
                </c:pt>
                <c:pt idx="23">
                  <c:v>1.1683346280535785</c:v>
                </c:pt>
                <c:pt idx="24">
                  <c:v>0.97043130017810342</c:v>
                </c:pt>
                <c:pt idx="25">
                  <c:v>0.77726299280244615</c:v>
                </c:pt>
                <c:pt idx="26">
                  <c:v>0.59377130773847309</c:v>
                </c:pt>
                <c:pt idx="27">
                  <c:v>0.42359484383474105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0.73209087299644393</c:v>
                </c:pt>
                <c:pt idx="85">
                  <c:v>0.94149510727196495</c:v>
                </c:pt>
                <c:pt idx="86">
                  <c:v>1.1138207505095254</c:v>
                </c:pt>
                <c:pt idx="87">
                  <c:v>1.2484713899631192</c:v>
                </c:pt>
                <c:pt idx="88">
                  <c:v>1.3429047360783712</c:v>
                </c:pt>
                <c:pt idx="89">
                  <c:v>1.3923751532558695</c:v>
                </c:pt>
                <c:pt idx="90">
                  <c:v>1.4416595282933828</c:v>
                </c:pt>
                <c:pt idx="91">
                  <c:v>1.4797205785318153</c:v>
                </c:pt>
                <c:pt idx="92">
                  <c:v>1.5064867894695726</c:v>
                </c:pt>
                <c:pt idx="93">
                  <c:v>1.5252224848643017</c:v>
                </c:pt>
                <c:pt idx="94">
                  <c:v>1.5383350430579685</c:v>
                </c:pt>
                <c:pt idx="95">
                  <c:v>1.5214403626144632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2-2732-442D-B906-1D284474DD4C}"/>
            </c:ext>
          </c:extLst>
        </c:ser>
        <c:ser>
          <c:idx val="19"/>
          <c:order val="19"/>
          <c:marker>
            <c:symbol val="none"/>
          </c:marker>
          <c:val>
            <c:numRef>
              <c:f>NSH!$V$6:$V$101</c:f>
              <c:numCache>
                <c:formatCode>#,##0.000000</c:formatCode>
                <c:ptCount val="96"/>
                <c:pt idx="0">
                  <c:v>1.4226718958867945</c:v>
                </c:pt>
                <c:pt idx="1">
                  <c:v>1.4012378781913979</c:v>
                </c:pt>
                <c:pt idx="2">
                  <c:v>1.3965628248930679</c:v>
                </c:pt>
                <c:pt idx="3">
                  <c:v>1.4146262034257047</c:v>
                </c:pt>
                <c:pt idx="4">
                  <c:v>1.4252103142106494</c:v>
                </c:pt>
                <c:pt idx="5">
                  <c:v>1.5105023764963752</c:v>
                </c:pt>
                <c:pt idx="6">
                  <c:v>1.6745709421222053</c:v>
                </c:pt>
                <c:pt idx="7">
                  <c:v>1.8449450281206943</c:v>
                </c:pt>
                <c:pt idx="8">
                  <c:v>1.9907092573605651</c:v>
                </c:pt>
                <c:pt idx="9">
                  <c:v>2.0910314430273678</c:v>
                </c:pt>
                <c:pt idx="10">
                  <c:v>2.1421623040630062</c:v>
                </c:pt>
                <c:pt idx="11">
                  <c:v>2.1459799755750413</c:v>
                </c:pt>
                <c:pt idx="12">
                  <c:v>2.1208511891274915</c:v>
                </c:pt>
                <c:pt idx="13">
                  <c:v>2.0815643139466933</c:v>
                </c:pt>
                <c:pt idx="14">
                  <c:v>2.0397632097070915</c:v>
                </c:pt>
                <c:pt idx="15">
                  <c:v>1.9984121602248766</c:v>
                </c:pt>
                <c:pt idx="16">
                  <c:v>1.9542826917714402</c:v>
                </c:pt>
                <c:pt idx="17">
                  <c:v>1.9024760722506004</c:v>
                </c:pt>
                <c:pt idx="18">
                  <c:v>1.8381106350707632</c:v>
                </c:pt>
                <c:pt idx="19">
                  <c:v>1.7441711176852932</c:v>
                </c:pt>
                <c:pt idx="20">
                  <c:v>1.618363473570577</c:v>
                </c:pt>
                <c:pt idx="21">
                  <c:v>1.4636728851328566</c:v>
                </c:pt>
                <c:pt idx="22">
                  <c:v>1.2887492887077558</c:v>
                </c:pt>
                <c:pt idx="23">
                  <c:v>1.0996090616974854</c:v>
                </c:pt>
                <c:pt idx="24">
                  <c:v>0.9133471060499796</c:v>
                </c:pt>
                <c:pt idx="25">
                  <c:v>0.73154164028465507</c:v>
                </c:pt>
                <c:pt idx="26">
                  <c:v>0.55884358375385701</c:v>
                </c:pt>
                <c:pt idx="27">
                  <c:v>0.39867750007975628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0.68902670399665311</c:v>
                </c:pt>
                <c:pt idx="85">
                  <c:v>0.88611304213831998</c:v>
                </c:pt>
                <c:pt idx="86">
                  <c:v>1.0483018828324946</c:v>
                </c:pt>
                <c:pt idx="87">
                  <c:v>1.1750318964358768</c:v>
                </c:pt>
                <c:pt idx="88">
                  <c:v>1.263910339838467</c:v>
                </c:pt>
                <c:pt idx="89">
                  <c:v>1.3104707324761125</c:v>
                </c:pt>
                <c:pt idx="90">
                  <c:v>1.3568560266290661</c:v>
                </c:pt>
                <c:pt idx="91">
                  <c:v>1.3926781915593553</c:v>
                </c:pt>
                <c:pt idx="92">
                  <c:v>1.4178699195007742</c:v>
                </c:pt>
                <c:pt idx="93">
                  <c:v>1.4355035151664017</c:v>
                </c:pt>
                <c:pt idx="94">
                  <c:v>1.4478447464074999</c:v>
                </c:pt>
                <c:pt idx="95">
                  <c:v>1.4319438706959655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3-2732-442D-B906-1D284474DD4C}"/>
            </c:ext>
          </c:extLst>
        </c:ser>
        <c:ser>
          <c:idx val="20"/>
          <c:order val="20"/>
          <c:marker>
            <c:symbol val="none"/>
          </c:marker>
          <c:val>
            <c:numRef>
              <c:f>NSH!$W$6:$W$101</c:f>
              <c:numCache>
                <c:formatCode>#,##0.000000</c:formatCode>
                <c:ptCount val="96"/>
                <c:pt idx="0">
                  <c:v>1.33375490239387</c:v>
                </c:pt>
                <c:pt idx="1">
                  <c:v>1.3136605108044355</c:v>
                </c:pt>
                <c:pt idx="2">
                  <c:v>1.3092776483372512</c:v>
                </c:pt>
                <c:pt idx="3">
                  <c:v>1.3262120657115981</c:v>
                </c:pt>
                <c:pt idx="4">
                  <c:v>1.3361346695724838</c:v>
                </c:pt>
                <c:pt idx="5">
                  <c:v>1.4160959779653517</c:v>
                </c:pt>
                <c:pt idx="6">
                  <c:v>1.5699102582395674</c:v>
                </c:pt>
                <c:pt idx="7">
                  <c:v>1.7296359638631509</c:v>
                </c:pt>
                <c:pt idx="8">
                  <c:v>1.8662899287755299</c:v>
                </c:pt>
                <c:pt idx="9">
                  <c:v>1.960341977838157</c:v>
                </c:pt>
                <c:pt idx="10">
                  <c:v>2.0082771600590683</c:v>
                </c:pt>
                <c:pt idx="11">
                  <c:v>2.0118562271016009</c:v>
                </c:pt>
                <c:pt idx="12">
                  <c:v>1.9882979898070232</c:v>
                </c:pt>
                <c:pt idx="13">
                  <c:v>1.951466544325025</c:v>
                </c:pt>
                <c:pt idx="14">
                  <c:v>1.9122780091003984</c:v>
                </c:pt>
                <c:pt idx="15">
                  <c:v>1.8735114002108217</c:v>
                </c:pt>
                <c:pt idx="16">
                  <c:v>1.8321400235357252</c:v>
                </c:pt>
                <c:pt idx="17">
                  <c:v>1.7835713177349379</c:v>
                </c:pt>
                <c:pt idx="18">
                  <c:v>1.7232287203788406</c:v>
                </c:pt>
                <c:pt idx="19">
                  <c:v>1.6351604228299625</c:v>
                </c:pt>
                <c:pt idx="20">
                  <c:v>1.5172157564724158</c:v>
                </c:pt>
                <c:pt idx="21">
                  <c:v>1.372193329812053</c:v>
                </c:pt>
                <c:pt idx="22">
                  <c:v>1.2082024581635213</c:v>
                </c:pt>
                <c:pt idx="23">
                  <c:v>1.0308834953413926</c:v>
                </c:pt>
                <c:pt idx="24">
                  <c:v>0.85626291192185588</c:v>
                </c:pt>
                <c:pt idx="25">
                  <c:v>0.6858202877668641</c:v>
                </c:pt>
                <c:pt idx="26">
                  <c:v>0.52391585976924093</c:v>
                </c:pt>
                <c:pt idx="27">
                  <c:v>0.37376015632477155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0.64596253499686218</c:v>
                </c:pt>
                <c:pt idx="85">
                  <c:v>0.83073097700467502</c:v>
                </c:pt>
                <c:pt idx="86">
                  <c:v>0.98278301515546362</c:v>
                </c:pt>
                <c:pt idx="87">
                  <c:v>1.1015924029086346</c:v>
                </c:pt>
                <c:pt idx="88">
                  <c:v>1.1849159435985628</c:v>
                </c:pt>
                <c:pt idx="89">
                  <c:v>1.2285663116963554</c:v>
                </c:pt>
                <c:pt idx="90">
                  <c:v>1.2720525249647494</c:v>
                </c:pt>
                <c:pt idx="91">
                  <c:v>1.3056358045868957</c:v>
                </c:pt>
                <c:pt idx="92">
                  <c:v>1.3292530495319759</c:v>
                </c:pt>
                <c:pt idx="93">
                  <c:v>1.3457845454685016</c:v>
                </c:pt>
                <c:pt idx="94">
                  <c:v>1.3573544497570311</c:v>
                </c:pt>
                <c:pt idx="95">
                  <c:v>1.3424473787774676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4-2732-442D-B906-1D284474DD4C}"/>
            </c:ext>
          </c:extLst>
        </c:ser>
        <c:ser>
          <c:idx val="21"/>
          <c:order val="21"/>
          <c:marker>
            <c:symbol val="none"/>
          </c:marker>
          <c:val>
            <c:numRef>
              <c:f>NSH!$X$6:$X$101</c:f>
              <c:numCache>
                <c:formatCode>#,##0.000000</c:formatCode>
                <c:ptCount val="96"/>
                <c:pt idx="0">
                  <c:v>1.2448379089009451</c:v>
                </c:pt>
                <c:pt idx="1">
                  <c:v>1.2260831434174733</c:v>
                </c:pt>
                <c:pt idx="2">
                  <c:v>1.2219924717814346</c:v>
                </c:pt>
                <c:pt idx="3">
                  <c:v>1.2377979279974916</c:v>
                </c:pt>
                <c:pt idx="4">
                  <c:v>1.2470590249343181</c:v>
                </c:pt>
                <c:pt idx="5">
                  <c:v>1.3216895794343282</c:v>
                </c:pt>
                <c:pt idx="6">
                  <c:v>1.4652495743569294</c:v>
                </c:pt>
                <c:pt idx="7">
                  <c:v>1.6143268996056075</c:v>
                </c:pt>
                <c:pt idx="8">
                  <c:v>1.7418706001904944</c:v>
                </c:pt>
                <c:pt idx="9">
                  <c:v>1.8296525126489467</c:v>
                </c:pt>
                <c:pt idx="10">
                  <c:v>1.8743920160551306</c:v>
                </c:pt>
                <c:pt idx="11">
                  <c:v>1.8777324786281606</c:v>
                </c:pt>
                <c:pt idx="12">
                  <c:v>1.8557447904865549</c:v>
                </c:pt>
                <c:pt idx="13">
                  <c:v>1.8213687747033565</c:v>
                </c:pt>
                <c:pt idx="14">
                  <c:v>1.784792808493705</c:v>
                </c:pt>
                <c:pt idx="15">
                  <c:v>1.7486106401967669</c:v>
                </c:pt>
                <c:pt idx="16">
                  <c:v>1.7099973553000103</c:v>
                </c:pt>
                <c:pt idx="17">
                  <c:v>1.6646665632192754</c:v>
                </c:pt>
                <c:pt idx="18">
                  <c:v>1.6083468056869177</c:v>
                </c:pt>
                <c:pt idx="19">
                  <c:v>1.5261497279746317</c:v>
                </c:pt>
                <c:pt idx="20">
                  <c:v>1.4160680393742548</c:v>
                </c:pt>
                <c:pt idx="21">
                  <c:v>1.2807137744912496</c:v>
                </c:pt>
                <c:pt idx="22">
                  <c:v>1.1276556276192864</c:v>
                </c:pt>
                <c:pt idx="23">
                  <c:v>0.96215792898529984</c:v>
                </c:pt>
                <c:pt idx="24">
                  <c:v>0.79917871779373217</c:v>
                </c:pt>
                <c:pt idx="25">
                  <c:v>0.64009893524907324</c:v>
                </c:pt>
                <c:pt idx="26">
                  <c:v>0.48898813578462491</c:v>
                </c:pt>
                <c:pt idx="27">
                  <c:v>0.34884281256978678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0.60289836599707147</c:v>
                </c:pt>
                <c:pt idx="85">
                  <c:v>0.77534891187102994</c:v>
                </c:pt>
                <c:pt idx="86">
                  <c:v>0.91726414747843277</c:v>
                </c:pt>
                <c:pt idx="87">
                  <c:v>1.0281529093813921</c:v>
                </c:pt>
                <c:pt idx="88">
                  <c:v>1.1059215473586586</c:v>
                </c:pt>
                <c:pt idx="89">
                  <c:v>1.1466618909165982</c:v>
                </c:pt>
                <c:pt idx="90">
                  <c:v>1.1872490233004329</c:v>
                </c:pt>
                <c:pt idx="91">
                  <c:v>1.218593417614436</c:v>
                </c:pt>
                <c:pt idx="92">
                  <c:v>1.2406361795631775</c:v>
                </c:pt>
                <c:pt idx="93">
                  <c:v>1.2560655757706014</c:v>
                </c:pt>
                <c:pt idx="94">
                  <c:v>1.2668641531065623</c:v>
                </c:pt>
                <c:pt idx="95">
                  <c:v>1.2529508868589698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5-2732-442D-B906-1D284474DD4C}"/>
            </c:ext>
          </c:extLst>
        </c:ser>
        <c:ser>
          <c:idx val="22"/>
          <c:order val="22"/>
          <c:marker>
            <c:symbol val="none"/>
          </c:marker>
          <c:val>
            <c:numRef>
              <c:f>NSH!$Y$6:$Y$101</c:f>
              <c:numCache>
                <c:formatCode>#,##0.000000</c:formatCode>
                <c:ptCount val="96"/>
                <c:pt idx="0">
                  <c:v>1.1559209154080206</c:v>
                </c:pt>
                <c:pt idx="1">
                  <c:v>1.1385057760305111</c:v>
                </c:pt>
                <c:pt idx="2">
                  <c:v>1.1347072952256179</c:v>
                </c:pt>
                <c:pt idx="3">
                  <c:v>1.149383790283385</c:v>
                </c:pt>
                <c:pt idx="4">
                  <c:v>1.1579833802961523</c:v>
                </c:pt>
                <c:pt idx="5">
                  <c:v>1.2272831809033049</c:v>
                </c:pt>
                <c:pt idx="6">
                  <c:v>1.3605888904742915</c:v>
                </c:pt>
                <c:pt idx="7">
                  <c:v>1.4990178353480641</c:v>
                </c:pt>
                <c:pt idx="8">
                  <c:v>1.6174512716054592</c:v>
                </c:pt>
                <c:pt idx="9">
                  <c:v>1.6989630474597364</c:v>
                </c:pt>
                <c:pt idx="10">
                  <c:v>1.7405068720511927</c:v>
                </c:pt>
                <c:pt idx="11">
                  <c:v>1.7436087301547205</c:v>
                </c:pt>
                <c:pt idx="12">
                  <c:v>1.7231915911660869</c:v>
                </c:pt>
                <c:pt idx="13">
                  <c:v>1.6912710050816882</c:v>
                </c:pt>
                <c:pt idx="14">
                  <c:v>1.6573076078870119</c:v>
                </c:pt>
                <c:pt idx="15">
                  <c:v>1.6237098801827121</c:v>
                </c:pt>
                <c:pt idx="16">
                  <c:v>1.5878546870642951</c:v>
                </c:pt>
                <c:pt idx="17">
                  <c:v>1.5457618087036129</c:v>
                </c:pt>
                <c:pt idx="18">
                  <c:v>1.493464890994995</c:v>
                </c:pt>
                <c:pt idx="19">
                  <c:v>1.4171390331193008</c:v>
                </c:pt>
                <c:pt idx="20">
                  <c:v>1.3149203222760937</c:v>
                </c:pt>
                <c:pt idx="21">
                  <c:v>1.1892342191704459</c:v>
                </c:pt>
                <c:pt idx="22">
                  <c:v>1.0471087970750517</c:v>
                </c:pt>
                <c:pt idx="23">
                  <c:v>0.893432362629207</c:v>
                </c:pt>
                <c:pt idx="24">
                  <c:v>0.74209452366560846</c:v>
                </c:pt>
                <c:pt idx="25">
                  <c:v>0.59437758273128227</c:v>
                </c:pt>
                <c:pt idx="26">
                  <c:v>0.45406041180000883</c:v>
                </c:pt>
                <c:pt idx="27">
                  <c:v>0.323925468814802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0.55983419699728076</c:v>
                </c:pt>
                <c:pt idx="85">
                  <c:v>0.71996684673738498</c:v>
                </c:pt>
                <c:pt idx="86">
                  <c:v>0.8517452798014018</c:v>
                </c:pt>
                <c:pt idx="87">
                  <c:v>0.95471341585414982</c:v>
                </c:pt>
                <c:pt idx="88">
                  <c:v>1.0269271511187543</c:v>
                </c:pt>
                <c:pt idx="89">
                  <c:v>1.0647574701368414</c:v>
                </c:pt>
                <c:pt idx="90">
                  <c:v>1.1024455216361162</c:v>
                </c:pt>
                <c:pt idx="91">
                  <c:v>1.1315510306419763</c:v>
                </c:pt>
                <c:pt idx="92">
                  <c:v>1.1520193095943794</c:v>
                </c:pt>
                <c:pt idx="93">
                  <c:v>1.1663466060727012</c:v>
                </c:pt>
                <c:pt idx="94">
                  <c:v>1.1763738564560937</c:v>
                </c:pt>
                <c:pt idx="95">
                  <c:v>1.1634543949404719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6-2732-442D-B906-1D284474DD4C}"/>
            </c:ext>
          </c:extLst>
        </c:ser>
        <c:ser>
          <c:idx val="23"/>
          <c:order val="23"/>
          <c:marker>
            <c:symbol val="none"/>
          </c:marker>
          <c:val>
            <c:numRef>
              <c:f>NSH!$Z$6:$Z$101</c:f>
              <c:numCache>
                <c:formatCode>#,##0.000000</c:formatCode>
                <c:ptCount val="96"/>
                <c:pt idx="0">
                  <c:v>1.067003921915096</c:v>
                </c:pt>
                <c:pt idx="1">
                  <c:v>1.0509284086435486</c:v>
                </c:pt>
                <c:pt idx="2">
                  <c:v>1.0474221186698012</c:v>
                </c:pt>
                <c:pt idx="3">
                  <c:v>1.0609696525692784</c:v>
                </c:pt>
                <c:pt idx="4">
                  <c:v>1.0689077356579868</c:v>
                </c:pt>
                <c:pt idx="5">
                  <c:v>1.1328767823722814</c:v>
                </c:pt>
                <c:pt idx="6">
                  <c:v>1.2559282065916537</c:v>
                </c:pt>
                <c:pt idx="7">
                  <c:v>1.3837087710905207</c:v>
                </c:pt>
                <c:pt idx="8">
                  <c:v>1.4930319430204237</c:v>
                </c:pt>
                <c:pt idx="9">
                  <c:v>1.5682735822705258</c:v>
                </c:pt>
                <c:pt idx="10">
                  <c:v>1.606621728047255</c:v>
                </c:pt>
                <c:pt idx="11">
                  <c:v>1.6094849816812806</c:v>
                </c:pt>
                <c:pt idx="12">
                  <c:v>1.5906383918456188</c:v>
                </c:pt>
                <c:pt idx="13">
                  <c:v>1.5611732354600198</c:v>
                </c:pt>
                <c:pt idx="14">
                  <c:v>1.5298224072803186</c:v>
                </c:pt>
                <c:pt idx="15">
                  <c:v>1.4988091201686573</c:v>
                </c:pt>
                <c:pt idx="16">
                  <c:v>1.4657120188285802</c:v>
                </c:pt>
                <c:pt idx="17">
                  <c:v>1.4268570541879504</c:v>
                </c:pt>
                <c:pt idx="18">
                  <c:v>1.3785829763030724</c:v>
                </c:pt>
                <c:pt idx="19">
                  <c:v>1.3081283382639699</c:v>
                </c:pt>
                <c:pt idx="20">
                  <c:v>1.2137726051779327</c:v>
                </c:pt>
                <c:pt idx="21">
                  <c:v>1.0977546638496423</c:v>
                </c:pt>
                <c:pt idx="22">
                  <c:v>0.96656196653081705</c:v>
                </c:pt>
                <c:pt idx="23">
                  <c:v>0.82470679627311416</c:v>
                </c:pt>
                <c:pt idx="24">
                  <c:v>0.68501032953748475</c:v>
                </c:pt>
                <c:pt idx="25">
                  <c:v>0.54865623021349141</c:v>
                </c:pt>
                <c:pt idx="26">
                  <c:v>0.41913268781539276</c:v>
                </c:pt>
                <c:pt idx="27">
                  <c:v>0.29900812505981728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0.51677002799748983</c:v>
                </c:pt>
                <c:pt idx="85">
                  <c:v>0.6645847816037399</c:v>
                </c:pt>
                <c:pt idx="86">
                  <c:v>0.78622641212437094</c:v>
                </c:pt>
                <c:pt idx="87">
                  <c:v>0.8812739223269076</c:v>
                </c:pt>
                <c:pt idx="88">
                  <c:v>0.9479327548788502</c:v>
                </c:pt>
                <c:pt idx="89">
                  <c:v>0.9828530493570844</c:v>
                </c:pt>
                <c:pt idx="90">
                  <c:v>1.0176420199717997</c:v>
                </c:pt>
                <c:pt idx="91">
                  <c:v>1.0445086436695166</c:v>
                </c:pt>
                <c:pt idx="92">
                  <c:v>1.0634024396255808</c:v>
                </c:pt>
                <c:pt idx="93">
                  <c:v>1.0766276363748011</c:v>
                </c:pt>
                <c:pt idx="94">
                  <c:v>1.0858835598056249</c:v>
                </c:pt>
                <c:pt idx="95">
                  <c:v>1.0739579030219741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7-2732-442D-B906-1D284474DD4C}"/>
            </c:ext>
          </c:extLst>
        </c:ser>
        <c:ser>
          <c:idx val="24"/>
          <c:order val="24"/>
          <c:marker>
            <c:symbol val="none"/>
          </c:marker>
          <c:val>
            <c:numRef>
              <c:f>NSH!$AA$6:$AA$101</c:f>
              <c:numCache>
                <c:formatCode>#,##0.000000</c:formatCode>
                <c:ptCount val="96"/>
                <c:pt idx="0">
                  <c:v>0.97808692842217126</c:v>
                </c:pt>
                <c:pt idx="1">
                  <c:v>0.9633510412565861</c:v>
                </c:pt>
                <c:pt idx="2">
                  <c:v>0.96013694211398437</c:v>
                </c:pt>
                <c:pt idx="3">
                  <c:v>0.97255551485517189</c:v>
                </c:pt>
                <c:pt idx="4">
                  <c:v>0.97983209101982127</c:v>
                </c:pt>
                <c:pt idx="5">
                  <c:v>1.0384703838412581</c:v>
                </c:pt>
                <c:pt idx="6">
                  <c:v>1.1512675227090159</c:v>
                </c:pt>
                <c:pt idx="7">
                  <c:v>1.2683997068329773</c:v>
                </c:pt>
                <c:pt idx="8">
                  <c:v>1.3686126144353885</c:v>
                </c:pt>
                <c:pt idx="9">
                  <c:v>1.4375841170813153</c:v>
                </c:pt>
                <c:pt idx="10">
                  <c:v>1.4727365840433169</c:v>
                </c:pt>
                <c:pt idx="11">
                  <c:v>1.4753612332078405</c:v>
                </c:pt>
                <c:pt idx="12">
                  <c:v>1.4580851925251506</c:v>
                </c:pt>
                <c:pt idx="13">
                  <c:v>1.4310754658383515</c:v>
                </c:pt>
                <c:pt idx="14">
                  <c:v>1.4023372066736255</c:v>
                </c:pt>
                <c:pt idx="15">
                  <c:v>1.3739083601546025</c:v>
                </c:pt>
                <c:pt idx="16">
                  <c:v>1.3435693505928652</c:v>
                </c:pt>
                <c:pt idx="17">
                  <c:v>1.3079522996722879</c:v>
                </c:pt>
                <c:pt idx="18">
                  <c:v>1.2637010616111495</c:v>
                </c:pt>
                <c:pt idx="19">
                  <c:v>1.199117643408639</c:v>
                </c:pt>
                <c:pt idx="20">
                  <c:v>1.1126248880797718</c:v>
                </c:pt>
                <c:pt idx="21">
                  <c:v>1.0062751085288388</c:v>
                </c:pt>
                <c:pt idx="22">
                  <c:v>0.88601513598658233</c:v>
                </c:pt>
                <c:pt idx="23">
                  <c:v>0.75598122991702121</c:v>
                </c:pt>
                <c:pt idx="24">
                  <c:v>0.62792613540936104</c:v>
                </c:pt>
                <c:pt idx="25">
                  <c:v>0.50293487769570033</c:v>
                </c:pt>
                <c:pt idx="26">
                  <c:v>0.38420496383077668</c:v>
                </c:pt>
                <c:pt idx="27">
                  <c:v>0.2740907813048325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0.47370585899769901</c:v>
                </c:pt>
                <c:pt idx="85">
                  <c:v>0.60920271647009494</c:v>
                </c:pt>
                <c:pt idx="86">
                  <c:v>0.72070754444733998</c:v>
                </c:pt>
                <c:pt idx="87">
                  <c:v>0.80783442879966527</c:v>
                </c:pt>
                <c:pt idx="88">
                  <c:v>0.86893835863894597</c:v>
                </c:pt>
                <c:pt idx="89">
                  <c:v>0.90094862857732727</c:v>
                </c:pt>
                <c:pt idx="90">
                  <c:v>0.93283851830748299</c:v>
                </c:pt>
                <c:pt idx="91">
                  <c:v>0.95746625669705687</c:v>
                </c:pt>
                <c:pt idx="92">
                  <c:v>0.97478556965678242</c:v>
                </c:pt>
                <c:pt idx="93">
                  <c:v>0.98690866667690103</c:v>
                </c:pt>
                <c:pt idx="94">
                  <c:v>0.99539326315515619</c:v>
                </c:pt>
                <c:pt idx="95">
                  <c:v>0.98446141110347618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8-2732-442D-B906-1D284474DD4C}"/>
            </c:ext>
          </c:extLst>
        </c:ser>
        <c:ser>
          <c:idx val="25"/>
          <c:order val="25"/>
          <c:marker>
            <c:symbol val="none"/>
          </c:marker>
          <c:val>
            <c:numRef>
              <c:f>NSH!$AB$6:$AB$101</c:f>
              <c:numCache>
                <c:formatCode>#,##0.000000</c:formatCode>
                <c:ptCount val="96"/>
                <c:pt idx="0">
                  <c:v>0.88916993492924656</c:v>
                </c:pt>
                <c:pt idx="1">
                  <c:v>0.87577367386962368</c:v>
                </c:pt>
                <c:pt idx="2">
                  <c:v>0.87285176555816768</c:v>
                </c:pt>
                <c:pt idx="3">
                  <c:v>0.88414137714106533</c:v>
                </c:pt>
                <c:pt idx="4">
                  <c:v>0.89075644638165585</c:v>
                </c:pt>
                <c:pt idx="5">
                  <c:v>0.94406398531023461</c:v>
                </c:pt>
                <c:pt idx="6">
                  <c:v>1.0466068388263783</c:v>
                </c:pt>
                <c:pt idx="7">
                  <c:v>1.1530906425754339</c:v>
                </c:pt>
                <c:pt idx="8">
                  <c:v>1.2441932858503533</c:v>
                </c:pt>
                <c:pt idx="9">
                  <c:v>1.3068946518921047</c:v>
                </c:pt>
                <c:pt idx="10">
                  <c:v>1.3388514400393789</c:v>
                </c:pt>
                <c:pt idx="11">
                  <c:v>1.3412374847344004</c:v>
                </c:pt>
                <c:pt idx="12">
                  <c:v>1.3255319932046821</c:v>
                </c:pt>
                <c:pt idx="13">
                  <c:v>1.3009776962166832</c:v>
                </c:pt>
                <c:pt idx="14">
                  <c:v>1.2748520060669322</c:v>
                </c:pt>
                <c:pt idx="15">
                  <c:v>1.2490076001405479</c:v>
                </c:pt>
                <c:pt idx="16">
                  <c:v>1.22142668235715</c:v>
                </c:pt>
                <c:pt idx="17">
                  <c:v>1.1890475451566254</c:v>
                </c:pt>
                <c:pt idx="18">
                  <c:v>1.1488191469192268</c:v>
                </c:pt>
                <c:pt idx="19">
                  <c:v>1.0901069485533081</c:v>
                </c:pt>
                <c:pt idx="20">
                  <c:v>1.0114771709816106</c:v>
                </c:pt>
                <c:pt idx="21">
                  <c:v>0.91479555320803518</c:v>
                </c:pt>
                <c:pt idx="22">
                  <c:v>0.8054683054423476</c:v>
                </c:pt>
                <c:pt idx="23">
                  <c:v>0.68725566356092838</c:v>
                </c:pt>
                <c:pt idx="24">
                  <c:v>0.57084194128123733</c:v>
                </c:pt>
                <c:pt idx="25">
                  <c:v>0.45721352517790942</c:v>
                </c:pt>
                <c:pt idx="26">
                  <c:v>0.3492772398461606</c:v>
                </c:pt>
                <c:pt idx="27">
                  <c:v>0.24917343754984772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0.43064168999790819</c:v>
                </c:pt>
                <c:pt idx="85">
                  <c:v>0.55382065133644998</c:v>
                </c:pt>
                <c:pt idx="86">
                  <c:v>0.65518867677030901</c:v>
                </c:pt>
                <c:pt idx="87">
                  <c:v>0.73439493527242306</c:v>
                </c:pt>
                <c:pt idx="88">
                  <c:v>0.78994396239904174</c:v>
                </c:pt>
                <c:pt idx="89">
                  <c:v>0.81904420779757026</c:v>
                </c:pt>
                <c:pt idx="90">
                  <c:v>0.84803501664316638</c:v>
                </c:pt>
                <c:pt idx="91">
                  <c:v>0.87042386972459718</c:v>
                </c:pt>
                <c:pt idx="92">
                  <c:v>0.88616869968798395</c:v>
                </c:pt>
                <c:pt idx="93">
                  <c:v>0.89718969697900097</c:v>
                </c:pt>
                <c:pt idx="94">
                  <c:v>0.90490296650468738</c:v>
                </c:pt>
                <c:pt idx="95">
                  <c:v>0.89496491918497834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9-2732-442D-B906-1D284474DD4C}"/>
            </c:ext>
          </c:extLst>
        </c:ser>
        <c:ser>
          <c:idx val="26"/>
          <c:order val="26"/>
          <c:marker>
            <c:symbol val="none"/>
          </c:marker>
          <c:val>
            <c:numRef>
              <c:f>NSH!$AC$6:$AC$101</c:f>
              <c:numCache>
                <c:formatCode>#,##0.000000</c:formatCode>
                <c:ptCount val="96"/>
                <c:pt idx="0">
                  <c:v>0.80025294143632197</c:v>
                </c:pt>
                <c:pt idx="1">
                  <c:v>0.78819630648266126</c:v>
                </c:pt>
                <c:pt idx="2">
                  <c:v>0.78556658900235088</c:v>
                </c:pt>
                <c:pt idx="3">
                  <c:v>0.79572723942695878</c:v>
                </c:pt>
                <c:pt idx="4">
                  <c:v>0.80168080174349032</c:v>
                </c:pt>
                <c:pt idx="5">
                  <c:v>0.8496575867792111</c:v>
                </c:pt>
                <c:pt idx="6">
                  <c:v>0.94194615494374045</c:v>
                </c:pt>
                <c:pt idx="7">
                  <c:v>1.0377815783178905</c:v>
                </c:pt>
                <c:pt idx="8">
                  <c:v>1.1197739572653178</c:v>
                </c:pt>
                <c:pt idx="9">
                  <c:v>1.1762051867028942</c:v>
                </c:pt>
                <c:pt idx="10">
                  <c:v>1.204966296035441</c:v>
                </c:pt>
                <c:pt idx="11">
                  <c:v>1.2071137362609603</c:v>
                </c:pt>
                <c:pt idx="12">
                  <c:v>1.192978793884214</c:v>
                </c:pt>
                <c:pt idx="13">
                  <c:v>1.1708799265950149</c:v>
                </c:pt>
                <c:pt idx="14">
                  <c:v>1.1473668054602391</c:v>
                </c:pt>
                <c:pt idx="15">
                  <c:v>1.1241068401264929</c:v>
                </c:pt>
                <c:pt idx="16">
                  <c:v>1.0992840141214351</c:v>
                </c:pt>
                <c:pt idx="17">
                  <c:v>1.0701427906409628</c:v>
                </c:pt>
                <c:pt idx="18">
                  <c:v>1.0339372322273042</c:v>
                </c:pt>
                <c:pt idx="19">
                  <c:v>0.98109625369797726</c:v>
                </c:pt>
                <c:pt idx="20">
                  <c:v>0.91032945388344955</c:v>
                </c:pt>
                <c:pt idx="21">
                  <c:v>0.82331599788723175</c:v>
                </c:pt>
                <c:pt idx="22">
                  <c:v>0.72492147489811287</c:v>
                </c:pt>
                <c:pt idx="23">
                  <c:v>0.61853009720483554</c:v>
                </c:pt>
                <c:pt idx="24">
                  <c:v>0.51375774715311362</c:v>
                </c:pt>
                <c:pt idx="25">
                  <c:v>0.4114921726601185</c:v>
                </c:pt>
                <c:pt idx="26">
                  <c:v>0.31434951586154458</c:v>
                </c:pt>
                <c:pt idx="27">
                  <c:v>0.22425609379486294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0.38757752099811732</c:v>
                </c:pt>
                <c:pt idx="85">
                  <c:v>0.4984385862028049</c:v>
                </c:pt>
                <c:pt idx="86">
                  <c:v>0.58966980909327815</c:v>
                </c:pt>
                <c:pt idx="87">
                  <c:v>0.66095544174518073</c:v>
                </c:pt>
                <c:pt idx="88">
                  <c:v>0.71094956615913762</c:v>
                </c:pt>
                <c:pt idx="89">
                  <c:v>0.73713978701781324</c:v>
                </c:pt>
                <c:pt idx="90">
                  <c:v>0.76323151497884967</c:v>
                </c:pt>
                <c:pt idx="91">
                  <c:v>0.78338148275213737</c:v>
                </c:pt>
                <c:pt idx="92">
                  <c:v>0.79755182971918548</c:v>
                </c:pt>
                <c:pt idx="93">
                  <c:v>0.80747072728110103</c:v>
                </c:pt>
                <c:pt idx="94">
                  <c:v>0.81441266985421867</c:v>
                </c:pt>
                <c:pt idx="95">
                  <c:v>0.80546842726648049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A-2732-442D-B906-1D284474DD4C}"/>
            </c:ext>
          </c:extLst>
        </c:ser>
        <c:ser>
          <c:idx val="27"/>
          <c:order val="27"/>
          <c:marker>
            <c:symbol val="none"/>
          </c:marker>
          <c:val>
            <c:numRef>
              <c:f>NSH!$AD$6:$AD$101</c:f>
              <c:numCache>
                <c:formatCode>#,##0.000000</c:formatCode>
                <c:ptCount val="96"/>
                <c:pt idx="0">
                  <c:v>0.71133594794339727</c:v>
                </c:pt>
                <c:pt idx="1">
                  <c:v>0.70061893909569894</c:v>
                </c:pt>
                <c:pt idx="2">
                  <c:v>0.69828141244653408</c:v>
                </c:pt>
                <c:pt idx="3">
                  <c:v>0.70731310171285233</c:v>
                </c:pt>
                <c:pt idx="4">
                  <c:v>0.71260515710532468</c:v>
                </c:pt>
                <c:pt idx="5">
                  <c:v>0.75525118824818771</c:v>
                </c:pt>
                <c:pt idx="6">
                  <c:v>0.83728547106110263</c:v>
                </c:pt>
                <c:pt idx="7">
                  <c:v>0.92247251406034714</c:v>
                </c:pt>
                <c:pt idx="8">
                  <c:v>0.99535462868028257</c:v>
                </c:pt>
                <c:pt idx="9">
                  <c:v>1.0455157215136839</c:v>
                </c:pt>
                <c:pt idx="10">
                  <c:v>1.0710811520315031</c:v>
                </c:pt>
                <c:pt idx="11">
                  <c:v>1.0729899877875204</c:v>
                </c:pt>
                <c:pt idx="12">
                  <c:v>1.0604255945637457</c:v>
                </c:pt>
                <c:pt idx="13">
                  <c:v>1.0407821569733466</c:v>
                </c:pt>
                <c:pt idx="14">
                  <c:v>1.0198816048535457</c:v>
                </c:pt>
                <c:pt idx="15">
                  <c:v>0.99920608011243828</c:v>
                </c:pt>
                <c:pt idx="16">
                  <c:v>0.9771413458857201</c:v>
                </c:pt>
                <c:pt idx="17">
                  <c:v>0.95123803612530022</c:v>
                </c:pt>
                <c:pt idx="18">
                  <c:v>0.9190553175353815</c:v>
                </c:pt>
                <c:pt idx="19">
                  <c:v>0.8720855588426466</c:v>
                </c:pt>
                <c:pt idx="20">
                  <c:v>0.80918173678528849</c:v>
                </c:pt>
                <c:pt idx="21">
                  <c:v>0.73183644256642821</c:v>
                </c:pt>
                <c:pt idx="22">
                  <c:v>0.64437464435387803</c:v>
                </c:pt>
                <c:pt idx="23">
                  <c:v>0.5498045308487427</c:v>
                </c:pt>
                <c:pt idx="24">
                  <c:v>0.45667355302498985</c:v>
                </c:pt>
                <c:pt idx="25">
                  <c:v>0.36577082014232754</c:v>
                </c:pt>
                <c:pt idx="26">
                  <c:v>0.2794217918769285</c:v>
                </c:pt>
                <c:pt idx="27">
                  <c:v>0.19933875003987817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0.34451335199832656</c:v>
                </c:pt>
                <c:pt idx="85">
                  <c:v>0.44305652106915994</c:v>
                </c:pt>
                <c:pt idx="86">
                  <c:v>0.5241509414162473</c:v>
                </c:pt>
                <c:pt idx="87">
                  <c:v>0.5875159482179384</c:v>
                </c:pt>
                <c:pt idx="88">
                  <c:v>0.63195516991923339</c:v>
                </c:pt>
                <c:pt idx="89">
                  <c:v>0.65523536623805623</c:v>
                </c:pt>
                <c:pt idx="90">
                  <c:v>0.67842801331453306</c:v>
                </c:pt>
                <c:pt idx="91">
                  <c:v>0.69633909577967767</c:v>
                </c:pt>
                <c:pt idx="92">
                  <c:v>0.70893495975038712</c:v>
                </c:pt>
                <c:pt idx="93">
                  <c:v>0.71775175758320087</c:v>
                </c:pt>
                <c:pt idx="94">
                  <c:v>0.72392237320374997</c:v>
                </c:pt>
                <c:pt idx="95">
                  <c:v>0.71597193534798276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B-2732-442D-B906-1D284474DD4C}"/>
            </c:ext>
          </c:extLst>
        </c:ser>
        <c:ser>
          <c:idx val="28"/>
          <c:order val="28"/>
          <c:marker>
            <c:symbol val="none"/>
          </c:marker>
          <c:val>
            <c:numRef>
              <c:f>NSH!$AE$6:$AE$101</c:f>
              <c:numCache>
                <c:formatCode>#,##0.000000</c:formatCode>
                <c:ptCount val="96"/>
                <c:pt idx="0">
                  <c:v>0.62241895445047257</c:v>
                </c:pt>
                <c:pt idx="1">
                  <c:v>0.61304157170873663</c:v>
                </c:pt>
                <c:pt idx="2">
                  <c:v>0.61099623589071739</c:v>
                </c:pt>
                <c:pt idx="3">
                  <c:v>0.61889896399874578</c:v>
                </c:pt>
                <c:pt idx="4">
                  <c:v>0.62352951246715904</c:v>
                </c:pt>
                <c:pt idx="5">
                  <c:v>0.6608447897171642</c:v>
                </c:pt>
                <c:pt idx="6">
                  <c:v>0.73262478717846469</c:v>
                </c:pt>
                <c:pt idx="7">
                  <c:v>0.80716344980280375</c:v>
                </c:pt>
                <c:pt idx="8">
                  <c:v>0.87093530009524722</c:v>
                </c:pt>
                <c:pt idx="9">
                  <c:v>0.91482625632447334</c:v>
                </c:pt>
                <c:pt idx="10">
                  <c:v>0.93719600802756531</c:v>
                </c:pt>
                <c:pt idx="11">
                  <c:v>0.93886623931408031</c:v>
                </c:pt>
                <c:pt idx="12">
                  <c:v>0.92787239524327747</c:v>
                </c:pt>
                <c:pt idx="13">
                  <c:v>0.91068438735167823</c:v>
                </c:pt>
                <c:pt idx="14">
                  <c:v>0.89239640424685251</c:v>
                </c:pt>
                <c:pt idx="15">
                  <c:v>0.87430532009838346</c:v>
                </c:pt>
                <c:pt idx="16">
                  <c:v>0.85499867765000515</c:v>
                </c:pt>
                <c:pt idx="17">
                  <c:v>0.83233328160963771</c:v>
                </c:pt>
                <c:pt idx="18">
                  <c:v>0.80417340284345873</c:v>
                </c:pt>
                <c:pt idx="19">
                  <c:v>0.76307486398731572</c:v>
                </c:pt>
                <c:pt idx="20">
                  <c:v>0.70803401968712754</c:v>
                </c:pt>
                <c:pt idx="21">
                  <c:v>0.64035688724562467</c:v>
                </c:pt>
                <c:pt idx="22">
                  <c:v>0.56382781380964331</c:v>
                </c:pt>
                <c:pt idx="23">
                  <c:v>0.48107896449264992</c:v>
                </c:pt>
                <c:pt idx="24">
                  <c:v>0.39958935889686614</c:v>
                </c:pt>
                <c:pt idx="25">
                  <c:v>0.32004946762453662</c:v>
                </c:pt>
                <c:pt idx="26">
                  <c:v>0.24449406789231246</c:v>
                </c:pt>
                <c:pt idx="27">
                  <c:v>0.17442140628489342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0.30144918299853574</c:v>
                </c:pt>
                <c:pt idx="85">
                  <c:v>0.38767445593551492</c:v>
                </c:pt>
                <c:pt idx="86">
                  <c:v>0.45863207373921638</c:v>
                </c:pt>
                <c:pt idx="87">
                  <c:v>0.51407645469069607</c:v>
                </c:pt>
                <c:pt idx="88">
                  <c:v>0.55296077367932917</c:v>
                </c:pt>
                <c:pt idx="89">
                  <c:v>0.5733309454582991</c:v>
                </c:pt>
                <c:pt idx="90">
                  <c:v>0.59362451165021646</c:v>
                </c:pt>
                <c:pt idx="91">
                  <c:v>0.60929670880721798</c:v>
                </c:pt>
                <c:pt idx="92">
                  <c:v>0.62031808978158876</c:v>
                </c:pt>
                <c:pt idx="93">
                  <c:v>0.6280327878853007</c:v>
                </c:pt>
                <c:pt idx="94">
                  <c:v>0.63343207655328115</c:v>
                </c:pt>
                <c:pt idx="95">
                  <c:v>0.62647544342948491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C-2732-442D-B906-1D284474DD4C}"/>
            </c:ext>
          </c:extLst>
        </c:ser>
        <c:ser>
          <c:idx val="29"/>
          <c:order val="29"/>
          <c:marker>
            <c:symbol val="none"/>
          </c:marker>
          <c:val>
            <c:numRef>
              <c:f>NSH!$AF$6:$AF$101</c:f>
              <c:numCache>
                <c:formatCode>#,##0.000000</c:formatCode>
                <c:ptCount val="96"/>
                <c:pt idx="0">
                  <c:v>0.53350196095754798</c:v>
                </c:pt>
                <c:pt idx="1">
                  <c:v>0.52546420432177421</c:v>
                </c:pt>
                <c:pt idx="2">
                  <c:v>0.52371105933490059</c:v>
                </c:pt>
                <c:pt idx="3">
                  <c:v>0.53048482628463922</c:v>
                </c:pt>
                <c:pt idx="4">
                  <c:v>0.53445386782899351</c:v>
                </c:pt>
                <c:pt idx="5">
                  <c:v>0.5664383911861407</c:v>
                </c:pt>
                <c:pt idx="6">
                  <c:v>0.62796410329582697</c:v>
                </c:pt>
                <c:pt idx="7">
                  <c:v>0.69185438554526035</c:v>
                </c:pt>
                <c:pt idx="8">
                  <c:v>0.74651597151021187</c:v>
                </c:pt>
                <c:pt idx="9">
                  <c:v>0.78413679113526291</c:v>
                </c:pt>
                <c:pt idx="10">
                  <c:v>0.8033108640236275</c:v>
                </c:pt>
                <c:pt idx="11">
                  <c:v>0.80474249084064031</c:v>
                </c:pt>
                <c:pt idx="12">
                  <c:v>0.79531919592280942</c:v>
                </c:pt>
                <c:pt idx="13">
                  <c:v>0.78058661773000992</c:v>
                </c:pt>
                <c:pt idx="14">
                  <c:v>0.7649112036401593</c:v>
                </c:pt>
                <c:pt idx="15">
                  <c:v>0.74940456008432865</c:v>
                </c:pt>
                <c:pt idx="16">
                  <c:v>0.73285600941429008</c:v>
                </c:pt>
                <c:pt idx="17">
                  <c:v>0.7134285270939752</c:v>
                </c:pt>
                <c:pt idx="18">
                  <c:v>0.68929148815153618</c:v>
                </c:pt>
                <c:pt idx="19">
                  <c:v>0.65406416913198495</c:v>
                </c:pt>
                <c:pt idx="20">
                  <c:v>0.60688630258896636</c:v>
                </c:pt>
                <c:pt idx="21">
                  <c:v>0.54887733192482113</c:v>
                </c:pt>
                <c:pt idx="22">
                  <c:v>0.48328098326540853</c:v>
                </c:pt>
                <c:pt idx="23">
                  <c:v>0.41235339813655708</c:v>
                </c:pt>
                <c:pt idx="24">
                  <c:v>0.34250516476874238</c:v>
                </c:pt>
                <c:pt idx="25">
                  <c:v>0.27432811510674571</c:v>
                </c:pt>
                <c:pt idx="26">
                  <c:v>0.20956634390769638</c:v>
                </c:pt>
                <c:pt idx="27">
                  <c:v>0.14950406252990864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0.25838501399874486</c:v>
                </c:pt>
                <c:pt idx="85">
                  <c:v>0.33229239080186995</c:v>
                </c:pt>
                <c:pt idx="86">
                  <c:v>0.39311320606218547</c:v>
                </c:pt>
                <c:pt idx="87">
                  <c:v>0.4406369611634538</c:v>
                </c:pt>
                <c:pt idx="88">
                  <c:v>0.4739663774394251</c:v>
                </c:pt>
                <c:pt idx="89">
                  <c:v>0.4914265246785422</c:v>
                </c:pt>
                <c:pt idx="90">
                  <c:v>0.50882100998589985</c:v>
                </c:pt>
                <c:pt idx="91">
                  <c:v>0.52225432183475828</c:v>
                </c:pt>
                <c:pt idx="92">
                  <c:v>0.53170121981279028</c:v>
                </c:pt>
                <c:pt idx="93">
                  <c:v>0.53831381818740065</c:v>
                </c:pt>
                <c:pt idx="94">
                  <c:v>0.54294177990281245</c:v>
                </c:pt>
                <c:pt idx="95">
                  <c:v>0.53697895151098707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D-2732-442D-B906-1D284474DD4C}"/>
            </c:ext>
          </c:extLst>
        </c:ser>
        <c:ser>
          <c:idx val="30"/>
          <c:order val="30"/>
          <c:marker>
            <c:symbol val="none"/>
          </c:marker>
          <c:val>
            <c:numRef>
              <c:f>NSH!$AG$6:$AG$101</c:f>
              <c:numCache>
                <c:formatCode>#,##0.000000</c:formatCode>
                <c:ptCount val="96"/>
                <c:pt idx="0">
                  <c:v>0.44458496746462328</c:v>
                </c:pt>
                <c:pt idx="1">
                  <c:v>0.43788683693481184</c:v>
                </c:pt>
                <c:pt idx="2">
                  <c:v>0.43642588277908384</c:v>
                </c:pt>
                <c:pt idx="3">
                  <c:v>0.44207068857053267</c:v>
                </c:pt>
                <c:pt idx="4">
                  <c:v>0.44537822319082793</c:v>
                </c:pt>
                <c:pt idx="5">
                  <c:v>0.47203199265511731</c:v>
                </c:pt>
                <c:pt idx="6">
                  <c:v>0.52330341941318914</c:v>
                </c:pt>
                <c:pt idx="7">
                  <c:v>0.57654532128771696</c:v>
                </c:pt>
                <c:pt idx="8">
                  <c:v>0.62209664292517663</c:v>
                </c:pt>
                <c:pt idx="9">
                  <c:v>0.65344732594605237</c:v>
                </c:pt>
                <c:pt idx="10">
                  <c:v>0.66942572001968947</c:v>
                </c:pt>
                <c:pt idx="11">
                  <c:v>0.6706187423672002</c:v>
                </c:pt>
                <c:pt idx="12">
                  <c:v>0.66276599660234103</c:v>
                </c:pt>
                <c:pt idx="13">
                  <c:v>0.65048884810834162</c:v>
                </c:pt>
                <c:pt idx="14">
                  <c:v>0.63742600303346608</c:v>
                </c:pt>
                <c:pt idx="15">
                  <c:v>0.62450380007027395</c:v>
                </c:pt>
                <c:pt idx="16">
                  <c:v>0.61071334117857501</c:v>
                </c:pt>
                <c:pt idx="17">
                  <c:v>0.59452377257831268</c:v>
                </c:pt>
                <c:pt idx="18">
                  <c:v>0.57440957345961352</c:v>
                </c:pt>
                <c:pt idx="19">
                  <c:v>0.54505347427665407</c:v>
                </c:pt>
                <c:pt idx="20">
                  <c:v>0.5057385854908053</c:v>
                </c:pt>
                <c:pt idx="21">
                  <c:v>0.45739777660401759</c:v>
                </c:pt>
                <c:pt idx="22">
                  <c:v>0.4027341527211738</c:v>
                </c:pt>
                <c:pt idx="23">
                  <c:v>0.34362783178046419</c:v>
                </c:pt>
                <c:pt idx="24">
                  <c:v>0.28542097064061867</c:v>
                </c:pt>
                <c:pt idx="25">
                  <c:v>0.22860676258895471</c:v>
                </c:pt>
                <c:pt idx="26">
                  <c:v>0.1746386199230803</c:v>
                </c:pt>
                <c:pt idx="27">
                  <c:v>0.12458671877492386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0.2153208449989541</c:v>
                </c:pt>
                <c:pt idx="85">
                  <c:v>0.27691032566822499</c:v>
                </c:pt>
                <c:pt idx="86">
                  <c:v>0.3275943383851545</c:v>
                </c:pt>
                <c:pt idx="87">
                  <c:v>0.36719746763621153</c:v>
                </c:pt>
                <c:pt idx="88">
                  <c:v>0.39497198119952087</c:v>
                </c:pt>
                <c:pt idx="89">
                  <c:v>0.40952210389878513</c:v>
                </c:pt>
                <c:pt idx="90">
                  <c:v>0.42401750832158319</c:v>
                </c:pt>
                <c:pt idx="91">
                  <c:v>0.43521193486229859</c:v>
                </c:pt>
                <c:pt idx="92">
                  <c:v>0.44308434984399198</c:v>
                </c:pt>
                <c:pt idx="93">
                  <c:v>0.44859484848950049</c:v>
                </c:pt>
                <c:pt idx="94">
                  <c:v>0.45245148325234369</c:v>
                </c:pt>
                <c:pt idx="95">
                  <c:v>0.44748245959248917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E-2732-442D-B906-1D284474DD4C}"/>
            </c:ext>
          </c:extLst>
        </c:ser>
        <c:ser>
          <c:idx val="31"/>
          <c:order val="31"/>
          <c:marker>
            <c:symbol val="none"/>
          </c:marker>
          <c:val>
            <c:numRef>
              <c:f>NSH!$AH$6:$AH$101</c:f>
              <c:numCache>
                <c:formatCode>#,##0.000000</c:formatCode>
                <c:ptCount val="96"/>
                <c:pt idx="0">
                  <c:v>0.35566797397169864</c:v>
                </c:pt>
                <c:pt idx="1">
                  <c:v>0.35030946954784947</c:v>
                </c:pt>
                <c:pt idx="2">
                  <c:v>0.34914070622326704</c:v>
                </c:pt>
                <c:pt idx="3">
                  <c:v>0.35365655085642617</c:v>
                </c:pt>
                <c:pt idx="4">
                  <c:v>0.35630257855266234</c:v>
                </c:pt>
                <c:pt idx="5">
                  <c:v>0.37762559412409386</c:v>
                </c:pt>
                <c:pt idx="6">
                  <c:v>0.41864273553055131</c:v>
                </c:pt>
                <c:pt idx="7">
                  <c:v>0.46123625703017357</c:v>
                </c:pt>
                <c:pt idx="8">
                  <c:v>0.49767731434014129</c:v>
                </c:pt>
                <c:pt idx="9">
                  <c:v>0.52275786075684194</c:v>
                </c:pt>
                <c:pt idx="10">
                  <c:v>0.53554057601575156</c:v>
                </c:pt>
                <c:pt idx="11">
                  <c:v>0.53649499389376021</c:v>
                </c:pt>
                <c:pt idx="12">
                  <c:v>0.53021279728187287</c:v>
                </c:pt>
                <c:pt idx="13">
                  <c:v>0.52039107848667332</c:v>
                </c:pt>
                <c:pt idx="14">
                  <c:v>0.50994080242677287</c:v>
                </c:pt>
                <c:pt idx="15">
                  <c:v>0.49960304005621914</c:v>
                </c:pt>
                <c:pt idx="16">
                  <c:v>0.48857067294286005</c:v>
                </c:pt>
                <c:pt idx="17">
                  <c:v>0.47561901806265011</c:v>
                </c:pt>
                <c:pt idx="18">
                  <c:v>0.45952765876769086</c:v>
                </c:pt>
                <c:pt idx="19">
                  <c:v>0.4360427794213233</c:v>
                </c:pt>
                <c:pt idx="20">
                  <c:v>0.40459086839264424</c:v>
                </c:pt>
                <c:pt idx="21">
                  <c:v>0.36591822128321411</c:v>
                </c:pt>
                <c:pt idx="22">
                  <c:v>0.32218732217693902</c:v>
                </c:pt>
                <c:pt idx="23">
                  <c:v>0.27490226542437135</c:v>
                </c:pt>
                <c:pt idx="24">
                  <c:v>0.22833677651249495</c:v>
                </c:pt>
                <c:pt idx="25">
                  <c:v>0.18288541007116377</c:v>
                </c:pt>
                <c:pt idx="26">
                  <c:v>0.13971089593846425</c:v>
                </c:pt>
                <c:pt idx="27">
                  <c:v>9.9669375019939083E-2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0.17225667599916328</c:v>
                </c:pt>
                <c:pt idx="85">
                  <c:v>0.22152826053457997</c:v>
                </c:pt>
                <c:pt idx="86">
                  <c:v>0.26207547070812365</c:v>
                </c:pt>
                <c:pt idx="87">
                  <c:v>0.2937579741089692</c:v>
                </c:pt>
                <c:pt idx="88">
                  <c:v>0.3159775849596167</c:v>
                </c:pt>
                <c:pt idx="89">
                  <c:v>0.32761768311902811</c:v>
                </c:pt>
                <c:pt idx="90">
                  <c:v>0.33921400665726653</c:v>
                </c:pt>
                <c:pt idx="91">
                  <c:v>0.34816954788983884</c:v>
                </c:pt>
                <c:pt idx="92">
                  <c:v>0.35446747987519356</c:v>
                </c:pt>
                <c:pt idx="93">
                  <c:v>0.35887587879160043</c:v>
                </c:pt>
                <c:pt idx="94">
                  <c:v>0.36196118660187498</c:v>
                </c:pt>
                <c:pt idx="95">
                  <c:v>0.35798596767399138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F-2732-442D-B906-1D284474DD4C}"/>
            </c:ext>
          </c:extLst>
        </c:ser>
        <c:ser>
          <c:idx val="32"/>
          <c:order val="32"/>
          <c:marker>
            <c:symbol val="none"/>
          </c:marker>
          <c:val>
            <c:numRef>
              <c:f>NSH!$AI$6:$AI$101</c:f>
              <c:numCache>
                <c:formatCode>#,##0.000000</c:formatCode>
                <c:ptCount val="96"/>
                <c:pt idx="0">
                  <c:v>0.26675098047877399</c:v>
                </c:pt>
                <c:pt idx="1">
                  <c:v>0.2627321021608871</c:v>
                </c:pt>
                <c:pt idx="2">
                  <c:v>0.26185552966745029</c:v>
                </c:pt>
                <c:pt idx="3">
                  <c:v>0.26524241314231961</c:v>
                </c:pt>
                <c:pt idx="4">
                  <c:v>0.26722693391449676</c:v>
                </c:pt>
                <c:pt idx="5">
                  <c:v>0.28321919559307035</c:v>
                </c:pt>
                <c:pt idx="6">
                  <c:v>0.31398205164791348</c:v>
                </c:pt>
                <c:pt idx="7">
                  <c:v>0.34592719277263018</c:v>
                </c:pt>
                <c:pt idx="8">
                  <c:v>0.37325798575510594</c:v>
                </c:pt>
                <c:pt idx="9">
                  <c:v>0.39206839556763146</c:v>
                </c:pt>
                <c:pt idx="10">
                  <c:v>0.40165543201181375</c:v>
                </c:pt>
                <c:pt idx="11">
                  <c:v>0.40237124542032016</c:v>
                </c:pt>
                <c:pt idx="12">
                  <c:v>0.39765959796140471</c:v>
                </c:pt>
                <c:pt idx="13">
                  <c:v>0.39029330886500496</c:v>
                </c:pt>
                <c:pt idx="14">
                  <c:v>0.38245560182007965</c:v>
                </c:pt>
                <c:pt idx="15">
                  <c:v>0.37470228004216433</c:v>
                </c:pt>
                <c:pt idx="16">
                  <c:v>0.36642800470714504</c:v>
                </c:pt>
                <c:pt idx="17">
                  <c:v>0.3567142635469876</c:v>
                </c:pt>
                <c:pt idx="18">
                  <c:v>0.34464574407576815</c:v>
                </c:pt>
                <c:pt idx="19">
                  <c:v>0.32703208456599248</c:v>
                </c:pt>
                <c:pt idx="20">
                  <c:v>0.30344315129448318</c:v>
                </c:pt>
                <c:pt idx="21">
                  <c:v>0.27443866596241057</c:v>
                </c:pt>
                <c:pt idx="22">
                  <c:v>0.24164049163270426</c:v>
                </c:pt>
                <c:pt idx="23">
                  <c:v>0.20617669906827854</c:v>
                </c:pt>
                <c:pt idx="24">
                  <c:v>0.17125258238437122</c:v>
                </c:pt>
                <c:pt idx="25">
                  <c:v>0.13716405755337285</c:v>
                </c:pt>
                <c:pt idx="26">
                  <c:v>0.10478317195384819</c:v>
                </c:pt>
                <c:pt idx="27">
                  <c:v>7.4752031264954319E-2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0.12919250699937243</c:v>
                </c:pt>
                <c:pt idx="85">
                  <c:v>0.16614619540093498</c:v>
                </c:pt>
                <c:pt idx="86">
                  <c:v>0.19655660303109274</c:v>
                </c:pt>
                <c:pt idx="87">
                  <c:v>0.2203184805817269</c:v>
                </c:pt>
                <c:pt idx="88">
                  <c:v>0.23698318871971255</c:v>
                </c:pt>
                <c:pt idx="89">
                  <c:v>0.2457132623392711</c:v>
                </c:pt>
                <c:pt idx="90">
                  <c:v>0.25441050499294993</c:v>
                </c:pt>
                <c:pt idx="91">
                  <c:v>0.26112716091737914</c:v>
                </c:pt>
                <c:pt idx="92">
                  <c:v>0.26585060990639514</c:v>
                </c:pt>
                <c:pt idx="93">
                  <c:v>0.26915690909370033</c:v>
                </c:pt>
                <c:pt idx="94">
                  <c:v>0.27147088995140622</c:v>
                </c:pt>
                <c:pt idx="95">
                  <c:v>0.26848947575549353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20-2732-442D-B906-1D284474DD4C}"/>
            </c:ext>
          </c:extLst>
        </c:ser>
        <c:ser>
          <c:idx val="33"/>
          <c:order val="33"/>
          <c:marker>
            <c:symbol val="none"/>
          </c:marker>
          <c:val>
            <c:numRef>
              <c:f>NSH!$AJ$6:$AJ$101</c:f>
              <c:numCache>
                <c:formatCode>#,##0.000000</c:formatCode>
                <c:ptCount val="96"/>
                <c:pt idx="0">
                  <c:v>0.17783398698584932</c:v>
                </c:pt>
                <c:pt idx="1">
                  <c:v>0.17515473477392471</c:v>
                </c:pt>
                <c:pt idx="2">
                  <c:v>0.17457035311163352</c:v>
                </c:pt>
                <c:pt idx="3">
                  <c:v>0.17682827542821308</c:v>
                </c:pt>
                <c:pt idx="4">
                  <c:v>0.1781512892763312</c:v>
                </c:pt>
                <c:pt idx="5">
                  <c:v>0.1888127970620469</c:v>
                </c:pt>
                <c:pt idx="6">
                  <c:v>0.20932136776527568</c:v>
                </c:pt>
                <c:pt idx="7">
                  <c:v>0.23061812851508678</c:v>
                </c:pt>
                <c:pt idx="8">
                  <c:v>0.24883865717007064</c:v>
                </c:pt>
                <c:pt idx="9">
                  <c:v>0.26137893037842097</c:v>
                </c:pt>
                <c:pt idx="10">
                  <c:v>0.26777028800787578</c:v>
                </c:pt>
                <c:pt idx="11">
                  <c:v>0.2682474969468801</c:v>
                </c:pt>
                <c:pt idx="12">
                  <c:v>0.26510639864093644</c:v>
                </c:pt>
                <c:pt idx="13">
                  <c:v>0.26019553924333666</c:v>
                </c:pt>
                <c:pt idx="14">
                  <c:v>0.25497040121338643</c:v>
                </c:pt>
                <c:pt idx="15">
                  <c:v>0.24980152002810957</c:v>
                </c:pt>
                <c:pt idx="16">
                  <c:v>0.24428533647143003</c:v>
                </c:pt>
                <c:pt idx="17">
                  <c:v>0.23780950903132506</c:v>
                </c:pt>
                <c:pt idx="18">
                  <c:v>0.22976382938384543</c:v>
                </c:pt>
                <c:pt idx="19">
                  <c:v>0.21802138971066165</c:v>
                </c:pt>
                <c:pt idx="20">
                  <c:v>0.20229543419632212</c:v>
                </c:pt>
                <c:pt idx="21">
                  <c:v>0.18295911064160705</c:v>
                </c:pt>
                <c:pt idx="22">
                  <c:v>0.16109366108846951</c:v>
                </c:pt>
                <c:pt idx="23">
                  <c:v>0.13745113271218568</c:v>
                </c:pt>
                <c:pt idx="24">
                  <c:v>0.11416838825624748</c:v>
                </c:pt>
                <c:pt idx="25">
                  <c:v>9.1442705035581884E-2</c:v>
                </c:pt>
                <c:pt idx="26">
                  <c:v>6.9855447969232126E-2</c:v>
                </c:pt>
                <c:pt idx="27">
                  <c:v>4.9834687509969541E-2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8.6128337999581639E-2</c:v>
                </c:pt>
                <c:pt idx="85">
                  <c:v>0.11076413026728998</c:v>
                </c:pt>
                <c:pt idx="86">
                  <c:v>0.13103773535406182</c:v>
                </c:pt>
                <c:pt idx="87">
                  <c:v>0.1468789870544846</c:v>
                </c:pt>
                <c:pt idx="88">
                  <c:v>0.15798879247980838</c:v>
                </c:pt>
                <c:pt idx="89">
                  <c:v>0.16380884155951406</c:v>
                </c:pt>
                <c:pt idx="90">
                  <c:v>0.16960700332863327</c:v>
                </c:pt>
                <c:pt idx="91">
                  <c:v>0.17408477394491942</c:v>
                </c:pt>
                <c:pt idx="92">
                  <c:v>0.17723373993759678</c:v>
                </c:pt>
                <c:pt idx="93">
                  <c:v>0.17943793939580022</c:v>
                </c:pt>
                <c:pt idx="94">
                  <c:v>0.18098059330093749</c:v>
                </c:pt>
                <c:pt idx="95">
                  <c:v>0.17899298383699569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21-2732-442D-B906-1D284474DD4C}"/>
            </c:ext>
          </c:extLst>
        </c:ser>
        <c:ser>
          <c:idx val="34"/>
          <c:order val="34"/>
          <c:marker>
            <c:symbol val="none"/>
          </c:marker>
          <c:val>
            <c:numRef>
              <c:f>NSH!$AK$6:$AK$101</c:f>
              <c:numCache>
                <c:formatCode>#,##0.000000</c:formatCode>
                <c:ptCount val="96"/>
                <c:pt idx="0">
                  <c:v>8.8916993492924659E-2</c:v>
                </c:pt>
                <c:pt idx="1">
                  <c:v>8.7577367386962354E-2</c:v>
                </c:pt>
                <c:pt idx="2">
                  <c:v>8.728517655581676E-2</c:v>
                </c:pt>
                <c:pt idx="3">
                  <c:v>8.8414137714106542E-2</c:v>
                </c:pt>
                <c:pt idx="4">
                  <c:v>8.9075644638165599E-2</c:v>
                </c:pt>
                <c:pt idx="5">
                  <c:v>9.440639853102345E-2</c:v>
                </c:pt>
                <c:pt idx="6">
                  <c:v>0.10466068388263784</c:v>
                </c:pt>
                <c:pt idx="7">
                  <c:v>0.11530906425754339</c:v>
                </c:pt>
                <c:pt idx="8">
                  <c:v>0.12441932858503532</c:v>
                </c:pt>
                <c:pt idx="9">
                  <c:v>0.13068946518921049</c:v>
                </c:pt>
                <c:pt idx="10">
                  <c:v>0.13388514400393789</c:v>
                </c:pt>
                <c:pt idx="11">
                  <c:v>0.13412374847344005</c:v>
                </c:pt>
                <c:pt idx="12">
                  <c:v>0.13255319932046822</c:v>
                </c:pt>
                <c:pt idx="13">
                  <c:v>0.13009776962166833</c:v>
                </c:pt>
                <c:pt idx="14">
                  <c:v>0.12748520060669322</c:v>
                </c:pt>
                <c:pt idx="15">
                  <c:v>0.12490076001405478</c:v>
                </c:pt>
                <c:pt idx="16">
                  <c:v>0.12214266823571501</c:v>
                </c:pt>
                <c:pt idx="17">
                  <c:v>0.11890475451566253</c:v>
                </c:pt>
                <c:pt idx="18">
                  <c:v>0.11488191469192272</c:v>
                </c:pt>
                <c:pt idx="19">
                  <c:v>0.10901069485533083</c:v>
                </c:pt>
                <c:pt idx="20">
                  <c:v>0.10114771709816106</c:v>
                </c:pt>
                <c:pt idx="21">
                  <c:v>9.1479555320803527E-2</c:v>
                </c:pt>
                <c:pt idx="22">
                  <c:v>8.0546830544234754E-2</c:v>
                </c:pt>
                <c:pt idx="23">
                  <c:v>6.8725566356092838E-2</c:v>
                </c:pt>
                <c:pt idx="24">
                  <c:v>5.7084194128123739E-2</c:v>
                </c:pt>
                <c:pt idx="25">
                  <c:v>4.5721352517790942E-2</c:v>
                </c:pt>
                <c:pt idx="26">
                  <c:v>3.4927723984616063E-2</c:v>
                </c:pt>
                <c:pt idx="27">
                  <c:v>2.4917343754984771E-2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4.3064168999790819E-2</c:v>
                </c:pt>
                <c:pt idx="85">
                  <c:v>5.5382065133644992E-2</c:v>
                </c:pt>
                <c:pt idx="86">
                  <c:v>6.5518867677030912E-2</c:v>
                </c:pt>
                <c:pt idx="87">
                  <c:v>7.34394935272423E-2</c:v>
                </c:pt>
                <c:pt idx="88">
                  <c:v>7.8994396239904188E-2</c:v>
                </c:pt>
                <c:pt idx="89">
                  <c:v>8.1904420779757028E-2</c:v>
                </c:pt>
                <c:pt idx="90">
                  <c:v>8.4803501664316633E-2</c:v>
                </c:pt>
                <c:pt idx="91">
                  <c:v>8.7042386972459709E-2</c:v>
                </c:pt>
                <c:pt idx="92">
                  <c:v>8.861686996879839E-2</c:v>
                </c:pt>
                <c:pt idx="93">
                  <c:v>8.9718969697900108E-2</c:v>
                </c:pt>
                <c:pt idx="94">
                  <c:v>9.0490296650468746E-2</c:v>
                </c:pt>
                <c:pt idx="95">
                  <c:v>8.9496491918497845E-2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22-2732-442D-B906-1D284474DD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1809152"/>
        <c:axId val="161810688"/>
      </c:lineChart>
      <c:catAx>
        <c:axId val="161809152"/>
        <c:scaling>
          <c:orientation val="minMax"/>
        </c:scaling>
        <c:delete val="0"/>
        <c:axPos val="b"/>
        <c:majorTickMark val="out"/>
        <c:minorTickMark val="none"/>
        <c:tickLblPos val="nextTo"/>
        <c:crossAx val="161810688"/>
        <c:crosses val="autoZero"/>
        <c:auto val="1"/>
        <c:lblAlgn val="ctr"/>
        <c:lblOffset val="100"/>
        <c:noMultiLvlLbl val="0"/>
      </c:catAx>
      <c:valAx>
        <c:axId val="161810688"/>
        <c:scaling>
          <c:orientation val="minMax"/>
        </c:scaling>
        <c:delete val="0"/>
        <c:axPos val="l"/>
        <c:majorGridlines/>
        <c:numFmt formatCode="#,##0.0" sourceLinked="0"/>
        <c:majorTickMark val="out"/>
        <c:minorTickMark val="none"/>
        <c:tickLblPos val="nextTo"/>
        <c:crossAx val="16180915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cat>
            <c:numRef>
              <c:f>WP!$B$6:$B$101</c:f>
              <c:numCache>
                <c:formatCode>h:mm</c:formatCode>
                <c:ptCount val="96"/>
                <c:pt idx="0">
                  <c:v>1.0416666666666666E-2</c:v>
                </c:pt>
                <c:pt idx="1">
                  <c:v>2.0833333333333332E-2</c:v>
                </c:pt>
                <c:pt idx="2">
                  <c:v>3.125E-2</c:v>
                </c:pt>
                <c:pt idx="3">
                  <c:v>4.1666666666666664E-2</c:v>
                </c:pt>
                <c:pt idx="4">
                  <c:v>5.2083333333333329E-2</c:v>
                </c:pt>
                <c:pt idx="5">
                  <c:v>6.2499999999999993E-2</c:v>
                </c:pt>
                <c:pt idx="6">
                  <c:v>7.2916666666666657E-2</c:v>
                </c:pt>
                <c:pt idx="7">
                  <c:v>8.3333333333333329E-2</c:v>
                </c:pt>
                <c:pt idx="8">
                  <c:v>9.375E-2</c:v>
                </c:pt>
                <c:pt idx="9">
                  <c:v>0.10416666666666667</c:v>
                </c:pt>
                <c:pt idx="10">
                  <c:v>0.11458333333333334</c:v>
                </c:pt>
                <c:pt idx="11">
                  <c:v>0.125</c:v>
                </c:pt>
                <c:pt idx="12">
                  <c:v>0.13541666666666666</c:v>
                </c:pt>
                <c:pt idx="13">
                  <c:v>0.14583333333333331</c:v>
                </c:pt>
                <c:pt idx="14">
                  <c:v>0.15624999999999997</c:v>
                </c:pt>
                <c:pt idx="15">
                  <c:v>0.16666666666666663</c:v>
                </c:pt>
                <c:pt idx="16">
                  <c:v>0.17708333333333329</c:v>
                </c:pt>
                <c:pt idx="17">
                  <c:v>0.18749999999999994</c:v>
                </c:pt>
                <c:pt idx="18">
                  <c:v>0.1979166666666666</c:v>
                </c:pt>
                <c:pt idx="19">
                  <c:v>0.20833333333333326</c:v>
                </c:pt>
                <c:pt idx="20">
                  <c:v>0.21874999999999992</c:v>
                </c:pt>
                <c:pt idx="21">
                  <c:v>0.22916666666666657</c:v>
                </c:pt>
                <c:pt idx="22">
                  <c:v>0.23958333333333323</c:v>
                </c:pt>
                <c:pt idx="23">
                  <c:v>0.24999999999999989</c:v>
                </c:pt>
                <c:pt idx="24">
                  <c:v>0.26041666666666657</c:v>
                </c:pt>
                <c:pt idx="25">
                  <c:v>0.27083333333333326</c:v>
                </c:pt>
                <c:pt idx="26">
                  <c:v>0.28124999999999994</c:v>
                </c:pt>
                <c:pt idx="27">
                  <c:v>0.29166666666666663</c:v>
                </c:pt>
                <c:pt idx="28">
                  <c:v>0.30208333333333331</c:v>
                </c:pt>
                <c:pt idx="29">
                  <c:v>0.3125</c:v>
                </c:pt>
                <c:pt idx="30">
                  <c:v>0.32291666666666669</c:v>
                </c:pt>
                <c:pt idx="31">
                  <c:v>0.33333333333333337</c:v>
                </c:pt>
                <c:pt idx="32">
                  <c:v>0.34375000000000006</c:v>
                </c:pt>
                <c:pt idx="33">
                  <c:v>0.35416666666666674</c:v>
                </c:pt>
                <c:pt idx="34">
                  <c:v>0.36458333333333343</c:v>
                </c:pt>
                <c:pt idx="35">
                  <c:v>0.37500000000000011</c:v>
                </c:pt>
                <c:pt idx="36">
                  <c:v>0.3854166666666668</c:v>
                </c:pt>
                <c:pt idx="37">
                  <c:v>0.39583333333333348</c:v>
                </c:pt>
                <c:pt idx="38">
                  <c:v>0.40625000000000017</c:v>
                </c:pt>
                <c:pt idx="39">
                  <c:v>0.41666666666666685</c:v>
                </c:pt>
                <c:pt idx="40">
                  <c:v>0.42708333333333354</c:v>
                </c:pt>
                <c:pt idx="41">
                  <c:v>0.43750000000000022</c:v>
                </c:pt>
                <c:pt idx="42">
                  <c:v>0.44791666666666691</c:v>
                </c:pt>
                <c:pt idx="43">
                  <c:v>0.45833333333333359</c:v>
                </c:pt>
                <c:pt idx="44">
                  <c:v>0.46875000000000028</c:v>
                </c:pt>
                <c:pt idx="45">
                  <c:v>0.47916666666666696</c:v>
                </c:pt>
                <c:pt idx="46">
                  <c:v>0.48958333333333365</c:v>
                </c:pt>
                <c:pt idx="47">
                  <c:v>0.50000000000000033</c:v>
                </c:pt>
                <c:pt idx="48">
                  <c:v>0.51041666666666696</c:v>
                </c:pt>
                <c:pt idx="49">
                  <c:v>0.52083333333333359</c:v>
                </c:pt>
                <c:pt idx="50">
                  <c:v>0.53125000000000022</c:v>
                </c:pt>
                <c:pt idx="51">
                  <c:v>0.54166666666666685</c:v>
                </c:pt>
                <c:pt idx="52">
                  <c:v>0.55208333333333348</c:v>
                </c:pt>
                <c:pt idx="53">
                  <c:v>0.56250000000000011</c:v>
                </c:pt>
                <c:pt idx="54">
                  <c:v>0.57291666666666674</c:v>
                </c:pt>
                <c:pt idx="55">
                  <c:v>0.58333333333333337</c:v>
                </c:pt>
                <c:pt idx="56">
                  <c:v>0.59375</c:v>
                </c:pt>
                <c:pt idx="57">
                  <c:v>0.60416666666666663</c:v>
                </c:pt>
                <c:pt idx="58">
                  <c:v>0.61458333333333326</c:v>
                </c:pt>
                <c:pt idx="59">
                  <c:v>0.62499999999999989</c:v>
                </c:pt>
                <c:pt idx="60">
                  <c:v>0.63541666666666652</c:v>
                </c:pt>
                <c:pt idx="61">
                  <c:v>0.64583333333333315</c:v>
                </c:pt>
                <c:pt idx="62">
                  <c:v>0.65624999999999978</c:v>
                </c:pt>
                <c:pt idx="63">
                  <c:v>0.66666666666666641</c:v>
                </c:pt>
                <c:pt idx="64">
                  <c:v>0.67708333333333304</c:v>
                </c:pt>
                <c:pt idx="65">
                  <c:v>0.68749999999999967</c:v>
                </c:pt>
                <c:pt idx="66">
                  <c:v>0.6979166666666663</c:v>
                </c:pt>
                <c:pt idx="67">
                  <c:v>0.70833333333333293</c:v>
                </c:pt>
                <c:pt idx="68">
                  <c:v>0.71874999999999956</c:v>
                </c:pt>
                <c:pt idx="69">
                  <c:v>0.72916666666666619</c:v>
                </c:pt>
                <c:pt idx="70">
                  <c:v>0.73958333333333282</c:v>
                </c:pt>
                <c:pt idx="71">
                  <c:v>0.74999999999999944</c:v>
                </c:pt>
                <c:pt idx="72">
                  <c:v>0.76041666666666607</c:v>
                </c:pt>
                <c:pt idx="73">
                  <c:v>0.7708333333333327</c:v>
                </c:pt>
                <c:pt idx="74">
                  <c:v>0.78124999999999933</c:v>
                </c:pt>
                <c:pt idx="75">
                  <c:v>0.79166666666666596</c:v>
                </c:pt>
                <c:pt idx="76">
                  <c:v>0.80208333333333259</c:v>
                </c:pt>
                <c:pt idx="77">
                  <c:v>0.81249999999999922</c:v>
                </c:pt>
                <c:pt idx="78">
                  <c:v>0.82291666666666585</c:v>
                </c:pt>
                <c:pt idx="79">
                  <c:v>0.83333333333333248</c:v>
                </c:pt>
                <c:pt idx="80">
                  <c:v>0.84374999999999911</c:v>
                </c:pt>
                <c:pt idx="81">
                  <c:v>0.85416666666666574</c:v>
                </c:pt>
                <c:pt idx="82">
                  <c:v>0.86458333333333237</c:v>
                </c:pt>
                <c:pt idx="83">
                  <c:v>0.874999999999999</c:v>
                </c:pt>
                <c:pt idx="84">
                  <c:v>0.88541666666666563</c:v>
                </c:pt>
                <c:pt idx="85">
                  <c:v>0.89583333333333226</c:v>
                </c:pt>
                <c:pt idx="86">
                  <c:v>0.90624999999999889</c:v>
                </c:pt>
                <c:pt idx="87">
                  <c:v>0.91666666666666552</c:v>
                </c:pt>
                <c:pt idx="88">
                  <c:v>0.92708333333333215</c:v>
                </c:pt>
                <c:pt idx="89">
                  <c:v>0.93749999999999878</c:v>
                </c:pt>
                <c:pt idx="90">
                  <c:v>0.94791666666666541</c:v>
                </c:pt>
                <c:pt idx="91">
                  <c:v>0.95833333333333204</c:v>
                </c:pt>
                <c:pt idx="92">
                  <c:v>0.96874999999999867</c:v>
                </c:pt>
                <c:pt idx="93">
                  <c:v>0.9791666666666653</c:v>
                </c:pt>
                <c:pt idx="94">
                  <c:v>0.98958333333333193</c:v>
                </c:pt>
                <c:pt idx="95">
                  <c:v>0.99999999999999856</c:v>
                </c:pt>
              </c:numCache>
            </c:numRef>
          </c:cat>
          <c:val>
            <c:numRef>
              <c:f>WP!$C$6:$C$101</c:f>
              <c:numCache>
                <c:formatCode>#,##0.000000</c:formatCode>
                <c:ptCount val="96"/>
                <c:pt idx="0">
                  <c:v>2.4493195674169987</c:v>
                </c:pt>
                <c:pt idx="1">
                  <c:v>2.4124180449356176</c:v>
                </c:pt>
                <c:pt idx="2">
                  <c:v>2.4043693166551026</c:v>
                </c:pt>
                <c:pt idx="3">
                  <c:v>2.4354678339039229</c:v>
                </c:pt>
                <c:pt idx="4">
                  <c:v>2.4536897933903123</c:v>
                </c:pt>
                <c:pt idx="5">
                  <c:v>2.6005314634238377</c:v>
                </c:pt>
                <c:pt idx="6">
                  <c:v>2.8829973990673432</c:v>
                </c:pt>
                <c:pt idx="7">
                  <c:v>3.1763191296950293</c:v>
                </c:pt>
                <c:pt idx="8">
                  <c:v>3.4272717069820993</c:v>
                </c:pt>
                <c:pt idx="9">
                  <c:v>3.5999897406412766</c:v>
                </c:pt>
                <c:pt idx="10">
                  <c:v>3.688018342875949</c:v>
                </c:pt>
                <c:pt idx="11">
                  <c:v>3.6945909739677942</c:v>
                </c:pt>
                <c:pt idx="12">
                  <c:v>3.651328413900802</c:v>
                </c:pt>
                <c:pt idx="13">
                  <c:v>3.5836908142538224</c:v>
                </c:pt>
                <c:pt idx="14">
                  <c:v>3.5117246336821073</c:v>
                </c:pt>
                <c:pt idx="15">
                  <c:v>3.4405332824486687</c:v>
                </c:pt>
                <c:pt idx="16">
                  <c:v>3.3645585120921209</c:v>
                </c:pt>
                <c:pt idx="17">
                  <c:v>3.2753665014247382</c:v>
                </c:pt>
                <c:pt idx="18">
                  <c:v>3.1645528098028524</c:v>
                </c:pt>
                <c:pt idx="19">
                  <c:v>3.0028233915503599</c:v>
                </c:pt>
                <c:pt idx="20">
                  <c:v>2.7862287393668828</c:v>
                </c:pt>
                <c:pt idx="21">
                  <c:v>2.5199082432277584</c:v>
                </c:pt>
                <c:pt idx="22">
                  <c:v>2.2187539231307203</c:v>
                </c:pt>
                <c:pt idx="23">
                  <c:v>1.8931237758414305</c:v>
                </c:pt>
                <c:pt idx="24">
                  <c:v>1.5931282661455692</c:v>
                </c:pt>
                <c:pt idx="25">
                  <c:v>1.3256203697353517</c:v>
                </c:pt>
                <c:pt idx="26">
                  <c:v>1.0944714032318863</c:v>
                </c:pt>
                <c:pt idx="27">
                  <c:v>0.89868410693914702</c:v>
                </c:pt>
                <c:pt idx="28">
                  <c:v>0.74961950781840259</c:v>
                </c:pt>
                <c:pt idx="29">
                  <c:v>0.6253714659509797</c:v>
                </c:pt>
                <c:pt idx="30">
                  <c:v>0.52496992176263035</c:v>
                </c:pt>
                <c:pt idx="31">
                  <c:v>0.44902121062001321</c:v>
                </c:pt>
                <c:pt idx="32">
                  <c:v>0.38739239328237463</c:v>
                </c:pt>
                <c:pt idx="33">
                  <c:v>0.32811170676585472</c:v>
                </c:pt>
                <c:pt idx="34">
                  <c:v>0.26883102024933475</c:v>
                </c:pt>
                <c:pt idx="35">
                  <c:v>0.20679309249948821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0.20679309249948821</c:v>
                </c:pt>
                <c:pt idx="43">
                  <c:v>0.26193791716601844</c:v>
                </c:pt>
                <c:pt idx="44">
                  <c:v>0.28951032949928357</c:v>
                </c:pt>
                <c:pt idx="45">
                  <c:v>0.28951032949928357</c:v>
                </c:pt>
                <c:pt idx="46">
                  <c:v>0.26193791716601844</c:v>
                </c:pt>
                <c:pt idx="47">
                  <c:v>0.20679309249948821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0.21094687641749463</c:v>
                </c:pt>
                <c:pt idx="55">
                  <c:v>0.28336926396235718</c:v>
                </c:pt>
                <c:pt idx="56">
                  <c:v>0.35673739196584175</c:v>
                </c:pt>
                <c:pt idx="57">
                  <c:v>0.43721379784347059</c:v>
                </c:pt>
                <c:pt idx="58">
                  <c:v>0.52821504307958944</c:v>
                </c:pt>
                <c:pt idx="59">
                  <c:v>0.62517857226357731</c:v>
                </c:pt>
                <c:pt idx="60">
                  <c:v>0.72943134896424677</c:v>
                </c:pt>
                <c:pt idx="61">
                  <c:v>0.84182838410299687</c:v>
                </c:pt>
                <c:pt idx="62">
                  <c:v>0.95122980856633865</c:v>
                </c:pt>
                <c:pt idx="63">
                  <c:v>1.0516298487131639</c:v>
                </c:pt>
                <c:pt idx="64">
                  <c:v>1.1379275496676453</c:v>
                </c:pt>
                <c:pt idx="65">
                  <c:v>1.2064777785595038</c:v>
                </c:pt>
                <c:pt idx="66">
                  <c:v>1.2292138163210327</c:v>
                </c:pt>
                <c:pt idx="67">
                  <c:v>1.2025251303533149</c:v>
                </c:pt>
                <c:pt idx="68">
                  <c:v>1.1209060764432621</c:v>
                </c:pt>
                <c:pt idx="69">
                  <c:v>0.99163109490236734</c:v>
                </c:pt>
                <c:pt idx="70">
                  <c:v>0.80970199292873635</c:v>
                </c:pt>
                <c:pt idx="71">
                  <c:v>0.62225450523387327</c:v>
                </c:pt>
                <c:pt idx="72">
                  <c:v>0.44527915469398788</c:v>
                </c:pt>
                <c:pt idx="73">
                  <c:v>0.2941383047211989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0.31285808531766129</c:v>
                </c:pt>
                <c:pt idx="79">
                  <c:v>0.51357856378063649</c:v>
                </c:pt>
                <c:pt idx="80">
                  <c:v>0.76444637790475656</c:v>
                </c:pt>
                <c:pt idx="81">
                  <c:v>1.0571959106797384</c:v>
                </c:pt>
                <c:pt idx="82">
                  <c:v>1.3497713270801714</c:v>
                </c:pt>
                <c:pt idx="83">
                  <c:v>1.6128501034405487</c:v>
                </c:pt>
                <c:pt idx="84">
                  <c:v>1.8003511264439074</c:v>
                </c:pt>
                <c:pt idx="85">
                  <c:v>1.9389410862320855</c:v>
                </c:pt>
                <c:pt idx="86">
                  <c:v>2.0352177989154532</c:v>
                </c:pt>
                <c:pt idx="87">
                  <c:v>2.1104869497911087</c:v>
                </c:pt>
                <c:pt idx="88">
                  <c:v>2.1759903571423047</c:v>
                </c:pt>
                <c:pt idx="89">
                  <c:v>2.2561502879624165</c:v>
                </c:pt>
                <c:pt idx="90">
                  <c:v>2.336008763368937</c:v>
                </c:pt>
                <c:pt idx="91">
                  <c:v>2.3976814018491575</c:v>
                </c:pt>
                <c:pt idx="92">
                  <c:v>2.4410523240992958</c:v>
                </c:pt>
                <c:pt idx="93">
                  <c:v>2.4714109127750206</c:v>
                </c:pt>
                <c:pt idx="94">
                  <c:v>2.4926579896676144</c:v>
                </c:pt>
                <c:pt idx="95">
                  <c:v>2.4652825096768116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A15-4714-96C9-054FE4BF2EFE}"/>
            </c:ext>
          </c:extLst>
        </c:ser>
        <c:ser>
          <c:idx val="1"/>
          <c:order val="1"/>
          <c:marker>
            <c:symbol val="none"/>
          </c:marker>
          <c:cat>
            <c:numRef>
              <c:f>WP!$B$6:$B$101</c:f>
              <c:numCache>
                <c:formatCode>h:mm</c:formatCode>
                <c:ptCount val="96"/>
                <c:pt idx="0">
                  <c:v>1.0416666666666666E-2</c:v>
                </c:pt>
                <c:pt idx="1">
                  <c:v>2.0833333333333332E-2</c:v>
                </c:pt>
                <c:pt idx="2">
                  <c:v>3.125E-2</c:v>
                </c:pt>
                <c:pt idx="3">
                  <c:v>4.1666666666666664E-2</c:v>
                </c:pt>
                <c:pt idx="4">
                  <c:v>5.2083333333333329E-2</c:v>
                </c:pt>
                <c:pt idx="5">
                  <c:v>6.2499999999999993E-2</c:v>
                </c:pt>
                <c:pt idx="6">
                  <c:v>7.2916666666666657E-2</c:v>
                </c:pt>
                <c:pt idx="7">
                  <c:v>8.3333333333333329E-2</c:v>
                </c:pt>
                <c:pt idx="8">
                  <c:v>9.375E-2</c:v>
                </c:pt>
                <c:pt idx="9">
                  <c:v>0.10416666666666667</c:v>
                </c:pt>
                <c:pt idx="10">
                  <c:v>0.11458333333333334</c:v>
                </c:pt>
                <c:pt idx="11">
                  <c:v>0.125</c:v>
                </c:pt>
                <c:pt idx="12">
                  <c:v>0.13541666666666666</c:v>
                </c:pt>
                <c:pt idx="13">
                  <c:v>0.14583333333333331</c:v>
                </c:pt>
                <c:pt idx="14">
                  <c:v>0.15624999999999997</c:v>
                </c:pt>
                <c:pt idx="15">
                  <c:v>0.16666666666666663</c:v>
                </c:pt>
                <c:pt idx="16">
                  <c:v>0.17708333333333329</c:v>
                </c:pt>
                <c:pt idx="17">
                  <c:v>0.18749999999999994</c:v>
                </c:pt>
                <c:pt idx="18">
                  <c:v>0.1979166666666666</c:v>
                </c:pt>
                <c:pt idx="19">
                  <c:v>0.20833333333333326</c:v>
                </c:pt>
                <c:pt idx="20">
                  <c:v>0.21874999999999992</c:v>
                </c:pt>
                <c:pt idx="21">
                  <c:v>0.22916666666666657</c:v>
                </c:pt>
                <c:pt idx="22">
                  <c:v>0.23958333333333323</c:v>
                </c:pt>
                <c:pt idx="23">
                  <c:v>0.24999999999999989</c:v>
                </c:pt>
                <c:pt idx="24">
                  <c:v>0.26041666666666657</c:v>
                </c:pt>
                <c:pt idx="25">
                  <c:v>0.27083333333333326</c:v>
                </c:pt>
                <c:pt idx="26">
                  <c:v>0.28124999999999994</c:v>
                </c:pt>
                <c:pt idx="27">
                  <c:v>0.29166666666666663</c:v>
                </c:pt>
                <c:pt idx="28">
                  <c:v>0.30208333333333331</c:v>
                </c:pt>
                <c:pt idx="29">
                  <c:v>0.3125</c:v>
                </c:pt>
                <c:pt idx="30">
                  <c:v>0.32291666666666669</c:v>
                </c:pt>
                <c:pt idx="31">
                  <c:v>0.33333333333333337</c:v>
                </c:pt>
                <c:pt idx="32">
                  <c:v>0.34375000000000006</c:v>
                </c:pt>
                <c:pt idx="33">
                  <c:v>0.35416666666666674</c:v>
                </c:pt>
                <c:pt idx="34">
                  <c:v>0.36458333333333343</c:v>
                </c:pt>
                <c:pt idx="35">
                  <c:v>0.37500000000000011</c:v>
                </c:pt>
                <c:pt idx="36">
                  <c:v>0.3854166666666668</c:v>
                </c:pt>
                <c:pt idx="37">
                  <c:v>0.39583333333333348</c:v>
                </c:pt>
                <c:pt idx="38">
                  <c:v>0.40625000000000017</c:v>
                </c:pt>
                <c:pt idx="39">
                  <c:v>0.41666666666666685</c:v>
                </c:pt>
                <c:pt idx="40">
                  <c:v>0.42708333333333354</c:v>
                </c:pt>
                <c:pt idx="41">
                  <c:v>0.43750000000000022</c:v>
                </c:pt>
                <c:pt idx="42">
                  <c:v>0.44791666666666691</c:v>
                </c:pt>
                <c:pt idx="43">
                  <c:v>0.45833333333333359</c:v>
                </c:pt>
                <c:pt idx="44">
                  <c:v>0.46875000000000028</c:v>
                </c:pt>
                <c:pt idx="45">
                  <c:v>0.47916666666666696</c:v>
                </c:pt>
                <c:pt idx="46">
                  <c:v>0.48958333333333365</c:v>
                </c:pt>
                <c:pt idx="47">
                  <c:v>0.50000000000000033</c:v>
                </c:pt>
                <c:pt idx="48">
                  <c:v>0.51041666666666696</c:v>
                </c:pt>
                <c:pt idx="49">
                  <c:v>0.52083333333333359</c:v>
                </c:pt>
                <c:pt idx="50">
                  <c:v>0.53125000000000022</c:v>
                </c:pt>
                <c:pt idx="51">
                  <c:v>0.54166666666666685</c:v>
                </c:pt>
                <c:pt idx="52">
                  <c:v>0.55208333333333348</c:v>
                </c:pt>
                <c:pt idx="53">
                  <c:v>0.56250000000000011</c:v>
                </c:pt>
                <c:pt idx="54">
                  <c:v>0.57291666666666674</c:v>
                </c:pt>
                <c:pt idx="55">
                  <c:v>0.58333333333333337</c:v>
                </c:pt>
                <c:pt idx="56">
                  <c:v>0.59375</c:v>
                </c:pt>
                <c:pt idx="57">
                  <c:v>0.60416666666666663</c:v>
                </c:pt>
                <c:pt idx="58">
                  <c:v>0.61458333333333326</c:v>
                </c:pt>
                <c:pt idx="59">
                  <c:v>0.62499999999999989</c:v>
                </c:pt>
                <c:pt idx="60">
                  <c:v>0.63541666666666652</c:v>
                </c:pt>
                <c:pt idx="61">
                  <c:v>0.64583333333333315</c:v>
                </c:pt>
                <c:pt idx="62">
                  <c:v>0.65624999999999978</c:v>
                </c:pt>
                <c:pt idx="63">
                  <c:v>0.66666666666666641</c:v>
                </c:pt>
                <c:pt idx="64">
                  <c:v>0.67708333333333304</c:v>
                </c:pt>
                <c:pt idx="65">
                  <c:v>0.68749999999999967</c:v>
                </c:pt>
                <c:pt idx="66">
                  <c:v>0.6979166666666663</c:v>
                </c:pt>
                <c:pt idx="67">
                  <c:v>0.70833333333333293</c:v>
                </c:pt>
                <c:pt idx="68">
                  <c:v>0.71874999999999956</c:v>
                </c:pt>
                <c:pt idx="69">
                  <c:v>0.72916666666666619</c:v>
                </c:pt>
                <c:pt idx="70">
                  <c:v>0.73958333333333282</c:v>
                </c:pt>
                <c:pt idx="71">
                  <c:v>0.74999999999999944</c:v>
                </c:pt>
                <c:pt idx="72">
                  <c:v>0.76041666666666607</c:v>
                </c:pt>
                <c:pt idx="73">
                  <c:v>0.7708333333333327</c:v>
                </c:pt>
                <c:pt idx="74">
                  <c:v>0.78124999999999933</c:v>
                </c:pt>
                <c:pt idx="75">
                  <c:v>0.79166666666666596</c:v>
                </c:pt>
                <c:pt idx="76">
                  <c:v>0.80208333333333259</c:v>
                </c:pt>
                <c:pt idx="77">
                  <c:v>0.81249999999999922</c:v>
                </c:pt>
                <c:pt idx="78">
                  <c:v>0.82291666666666585</c:v>
                </c:pt>
                <c:pt idx="79">
                  <c:v>0.83333333333333248</c:v>
                </c:pt>
                <c:pt idx="80">
                  <c:v>0.84374999999999911</c:v>
                </c:pt>
                <c:pt idx="81">
                  <c:v>0.85416666666666574</c:v>
                </c:pt>
                <c:pt idx="82">
                  <c:v>0.86458333333333237</c:v>
                </c:pt>
                <c:pt idx="83">
                  <c:v>0.874999999999999</c:v>
                </c:pt>
                <c:pt idx="84">
                  <c:v>0.88541666666666563</c:v>
                </c:pt>
                <c:pt idx="85">
                  <c:v>0.89583333333333226</c:v>
                </c:pt>
                <c:pt idx="86">
                  <c:v>0.90624999999999889</c:v>
                </c:pt>
                <c:pt idx="87">
                  <c:v>0.91666666666666552</c:v>
                </c:pt>
                <c:pt idx="88">
                  <c:v>0.92708333333333215</c:v>
                </c:pt>
                <c:pt idx="89">
                  <c:v>0.93749999999999878</c:v>
                </c:pt>
                <c:pt idx="90">
                  <c:v>0.94791666666666541</c:v>
                </c:pt>
                <c:pt idx="91">
                  <c:v>0.95833333333333204</c:v>
                </c:pt>
                <c:pt idx="92">
                  <c:v>0.96874999999999867</c:v>
                </c:pt>
                <c:pt idx="93">
                  <c:v>0.9791666666666653</c:v>
                </c:pt>
                <c:pt idx="94">
                  <c:v>0.98958333333333193</c:v>
                </c:pt>
                <c:pt idx="95">
                  <c:v>0.99999999999999856</c:v>
                </c:pt>
              </c:numCache>
            </c:numRef>
          </c:cat>
          <c:val>
            <c:numRef>
              <c:f>WP!$D$6:$D$101</c:f>
              <c:numCache>
                <c:formatCode>#,##0.000000</c:formatCode>
                <c:ptCount val="96"/>
                <c:pt idx="0">
                  <c:v>2.3793390083479418</c:v>
                </c:pt>
                <c:pt idx="1">
                  <c:v>2.3434918150803141</c:v>
                </c:pt>
                <c:pt idx="2">
                  <c:v>2.335673050464957</c:v>
                </c:pt>
                <c:pt idx="3">
                  <c:v>2.3658830386495247</c:v>
                </c:pt>
                <c:pt idx="4">
                  <c:v>2.3835843707220179</c:v>
                </c:pt>
                <c:pt idx="5">
                  <c:v>2.5262305644688703</c:v>
                </c:pt>
                <c:pt idx="6">
                  <c:v>2.8006260448082765</c:v>
                </c:pt>
                <c:pt idx="7">
                  <c:v>3.0855671545608856</c:v>
                </c:pt>
                <c:pt idx="8">
                  <c:v>3.3293496582111826</c:v>
                </c:pt>
                <c:pt idx="9">
                  <c:v>3.4971328909086687</c:v>
                </c:pt>
                <c:pt idx="10">
                  <c:v>3.58264639022235</c:v>
                </c:pt>
                <c:pt idx="11">
                  <c:v>3.5890312318544288</c:v>
                </c:pt>
                <c:pt idx="12">
                  <c:v>3.5470047449322077</c:v>
                </c:pt>
                <c:pt idx="13">
                  <c:v>3.4812996481322847</c:v>
                </c:pt>
                <c:pt idx="14">
                  <c:v>3.4113896441483327</c:v>
                </c:pt>
                <c:pt idx="15">
                  <c:v>3.3422323315215641</c:v>
                </c:pt>
                <c:pt idx="16">
                  <c:v>3.2684282688894886</c:v>
                </c:pt>
                <c:pt idx="17">
                  <c:v>3.1817846013840314</c:v>
                </c:pt>
                <c:pt idx="18">
                  <c:v>3.0741370152370568</c:v>
                </c:pt>
                <c:pt idx="19">
                  <c:v>2.917028437506064</c:v>
                </c:pt>
                <c:pt idx="20">
                  <c:v>2.7066222039564005</c:v>
                </c:pt>
                <c:pt idx="21">
                  <c:v>2.4479108648498227</c:v>
                </c:pt>
                <c:pt idx="22">
                  <c:v>2.155360953898414</c:v>
                </c:pt>
                <c:pt idx="23">
                  <c:v>1.8390345251031039</c:v>
                </c:pt>
                <c:pt idx="24">
                  <c:v>1.5476103156842673</c:v>
                </c:pt>
                <c:pt idx="25">
                  <c:v>1.2877455020286273</c:v>
                </c:pt>
                <c:pt idx="26">
                  <c:v>1.0632007917109751</c:v>
                </c:pt>
                <c:pt idx="27">
                  <c:v>0.87300741816945715</c:v>
                </c:pt>
                <c:pt idx="28">
                  <c:v>0.72820180759501973</c:v>
                </c:pt>
                <c:pt idx="29">
                  <c:v>0.60750370978095158</c:v>
                </c:pt>
                <c:pt idx="30">
                  <c:v>0.50997078114084093</c:v>
                </c:pt>
                <c:pt idx="31">
                  <c:v>0.43619203317372712</c:v>
                </c:pt>
                <c:pt idx="32">
                  <c:v>0.37632403918859242</c:v>
                </c:pt>
                <c:pt idx="33">
                  <c:v>0.31873708657254463</c:v>
                </c:pt>
                <c:pt idx="34">
                  <c:v>0.26115013395649661</c:v>
                </c:pt>
                <c:pt idx="35">
                  <c:v>0.20088471842807426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0.20088471842807426</c:v>
                </c:pt>
                <c:pt idx="43">
                  <c:v>0.2544539766755608</c:v>
                </c:pt>
                <c:pt idx="44">
                  <c:v>0.28123860579930404</c:v>
                </c:pt>
                <c:pt idx="45">
                  <c:v>0.28123860579930404</c:v>
                </c:pt>
                <c:pt idx="46">
                  <c:v>0.2544539766755608</c:v>
                </c:pt>
                <c:pt idx="47">
                  <c:v>0.20088471842807426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0.20491982280556623</c:v>
                </c:pt>
                <c:pt idx="55">
                  <c:v>0.27527299927771842</c:v>
                </c:pt>
                <c:pt idx="56">
                  <c:v>0.34654489505253194</c:v>
                </c:pt>
                <c:pt idx="57">
                  <c:v>0.4247219750479429</c:v>
                </c:pt>
                <c:pt idx="58">
                  <c:v>0.5131231847058868</c:v>
                </c:pt>
                <c:pt idx="59">
                  <c:v>0.60731632734176078</c:v>
                </c:pt>
                <c:pt idx="60">
                  <c:v>0.70859045327955406</c:v>
                </c:pt>
                <c:pt idx="61">
                  <c:v>0.81777614455719694</c:v>
                </c:pt>
                <c:pt idx="62">
                  <c:v>0.92405181403587189</c:v>
                </c:pt>
                <c:pt idx="63">
                  <c:v>1.0215832816070736</c:v>
                </c:pt>
                <c:pt idx="64">
                  <c:v>1.1054153339628554</c:v>
                </c:pt>
                <c:pt idx="65">
                  <c:v>1.172006984886375</c:v>
                </c:pt>
                <c:pt idx="66">
                  <c:v>1.1940934215690033</c:v>
                </c:pt>
                <c:pt idx="67">
                  <c:v>1.1681672694860774</c:v>
                </c:pt>
                <c:pt idx="68">
                  <c:v>1.0888801885448831</c:v>
                </c:pt>
                <c:pt idx="69">
                  <c:v>0.96329877790515683</c:v>
                </c:pt>
                <c:pt idx="70">
                  <c:v>0.78656765027362963</c:v>
                </c:pt>
                <c:pt idx="71">
                  <c:v>0.60447580508433396</c:v>
                </c:pt>
                <c:pt idx="72">
                  <c:v>0.43255689313130247</c:v>
                </c:pt>
                <c:pt idx="73">
                  <c:v>0.28573435315773604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0.30391928288001385</c:v>
                </c:pt>
                <c:pt idx="79">
                  <c:v>0.49890489052976117</c:v>
                </c:pt>
                <c:pt idx="80">
                  <c:v>0.74260505282176348</c:v>
                </c:pt>
                <c:pt idx="81">
                  <c:v>1.0269903132317459</c:v>
                </c:pt>
                <c:pt idx="82">
                  <c:v>1.3112064320207379</c:v>
                </c:pt>
                <c:pt idx="83">
                  <c:v>1.5667686719136757</c:v>
                </c:pt>
                <c:pt idx="84">
                  <c:v>1.7489125228312241</c:v>
                </c:pt>
                <c:pt idx="85">
                  <c:v>1.8835427694825975</c:v>
                </c:pt>
                <c:pt idx="86">
                  <c:v>1.9770687189464402</c:v>
                </c:pt>
                <c:pt idx="87">
                  <c:v>2.05018732265422</c:v>
                </c:pt>
                <c:pt idx="88">
                  <c:v>2.1138192040810959</c:v>
                </c:pt>
                <c:pt idx="89">
                  <c:v>2.1916888511634904</c:v>
                </c:pt>
                <c:pt idx="90">
                  <c:v>2.26926565584411</c:v>
                </c:pt>
                <c:pt idx="91">
                  <c:v>2.3291762189391818</c:v>
                </c:pt>
                <c:pt idx="92">
                  <c:v>2.3713079719821728</c:v>
                </c:pt>
                <c:pt idx="93">
                  <c:v>2.4007991724100202</c:v>
                </c:pt>
                <c:pt idx="94">
                  <c:v>2.4214391899628254</c:v>
                </c:pt>
                <c:pt idx="95">
                  <c:v>2.3948458665431889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A15-4714-96C9-054FE4BF2EFE}"/>
            </c:ext>
          </c:extLst>
        </c:ser>
        <c:ser>
          <c:idx val="2"/>
          <c:order val="2"/>
          <c:marker>
            <c:symbol val="none"/>
          </c:marker>
          <c:cat>
            <c:numRef>
              <c:f>WP!$B$6:$B$101</c:f>
              <c:numCache>
                <c:formatCode>h:mm</c:formatCode>
                <c:ptCount val="96"/>
                <c:pt idx="0">
                  <c:v>1.0416666666666666E-2</c:v>
                </c:pt>
                <c:pt idx="1">
                  <c:v>2.0833333333333332E-2</c:v>
                </c:pt>
                <c:pt idx="2">
                  <c:v>3.125E-2</c:v>
                </c:pt>
                <c:pt idx="3">
                  <c:v>4.1666666666666664E-2</c:v>
                </c:pt>
                <c:pt idx="4">
                  <c:v>5.2083333333333329E-2</c:v>
                </c:pt>
                <c:pt idx="5">
                  <c:v>6.2499999999999993E-2</c:v>
                </c:pt>
                <c:pt idx="6">
                  <c:v>7.2916666666666657E-2</c:v>
                </c:pt>
                <c:pt idx="7">
                  <c:v>8.3333333333333329E-2</c:v>
                </c:pt>
                <c:pt idx="8">
                  <c:v>9.375E-2</c:v>
                </c:pt>
                <c:pt idx="9">
                  <c:v>0.10416666666666667</c:v>
                </c:pt>
                <c:pt idx="10">
                  <c:v>0.11458333333333334</c:v>
                </c:pt>
                <c:pt idx="11">
                  <c:v>0.125</c:v>
                </c:pt>
                <c:pt idx="12">
                  <c:v>0.13541666666666666</c:v>
                </c:pt>
                <c:pt idx="13">
                  <c:v>0.14583333333333331</c:v>
                </c:pt>
                <c:pt idx="14">
                  <c:v>0.15624999999999997</c:v>
                </c:pt>
                <c:pt idx="15">
                  <c:v>0.16666666666666663</c:v>
                </c:pt>
                <c:pt idx="16">
                  <c:v>0.17708333333333329</c:v>
                </c:pt>
                <c:pt idx="17">
                  <c:v>0.18749999999999994</c:v>
                </c:pt>
                <c:pt idx="18">
                  <c:v>0.1979166666666666</c:v>
                </c:pt>
                <c:pt idx="19">
                  <c:v>0.20833333333333326</c:v>
                </c:pt>
                <c:pt idx="20">
                  <c:v>0.21874999999999992</c:v>
                </c:pt>
                <c:pt idx="21">
                  <c:v>0.22916666666666657</c:v>
                </c:pt>
                <c:pt idx="22">
                  <c:v>0.23958333333333323</c:v>
                </c:pt>
                <c:pt idx="23">
                  <c:v>0.24999999999999989</c:v>
                </c:pt>
                <c:pt idx="24">
                  <c:v>0.26041666666666657</c:v>
                </c:pt>
                <c:pt idx="25">
                  <c:v>0.27083333333333326</c:v>
                </c:pt>
                <c:pt idx="26">
                  <c:v>0.28124999999999994</c:v>
                </c:pt>
                <c:pt idx="27">
                  <c:v>0.29166666666666663</c:v>
                </c:pt>
                <c:pt idx="28">
                  <c:v>0.30208333333333331</c:v>
                </c:pt>
                <c:pt idx="29">
                  <c:v>0.3125</c:v>
                </c:pt>
                <c:pt idx="30">
                  <c:v>0.32291666666666669</c:v>
                </c:pt>
                <c:pt idx="31">
                  <c:v>0.33333333333333337</c:v>
                </c:pt>
                <c:pt idx="32">
                  <c:v>0.34375000000000006</c:v>
                </c:pt>
                <c:pt idx="33">
                  <c:v>0.35416666666666674</c:v>
                </c:pt>
                <c:pt idx="34">
                  <c:v>0.36458333333333343</c:v>
                </c:pt>
                <c:pt idx="35">
                  <c:v>0.37500000000000011</c:v>
                </c:pt>
                <c:pt idx="36">
                  <c:v>0.3854166666666668</c:v>
                </c:pt>
                <c:pt idx="37">
                  <c:v>0.39583333333333348</c:v>
                </c:pt>
                <c:pt idx="38">
                  <c:v>0.40625000000000017</c:v>
                </c:pt>
                <c:pt idx="39">
                  <c:v>0.41666666666666685</c:v>
                </c:pt>
                <c:pt idx="40">
                  <c:v>0.42708333333333354</c:v>
                </c:pt>
                <c:pt idx="41">
                  <c:v>0.43750000000000022</c:v>
                </c:pt>
                <c:pt idx="42">
                  <c:v>0.44791666666666691</c:v>
                </c:pt>
                <c:pt idx="43">
                  <c:v>0.45833333333333359</c:v>
                </c:pt>
                <c:pt idx="44">
                  <c:v>0.46875000000000028</c:v>
                </c:pt>
                <c:pt idx="45">
                  <c:v>0.47916666666666696</c:v>
                </c:pt>
                <c:pt idx="46">
                  <c:v>0.48958333333333365</c:v>
                </c:pt>
                <c:pt idx="47">
                  <c:v>0.50000000000000033</c:v>
                </c:pt>
                <c:pt idx="48">
                  <c:v>0.51041666666666696</c:v>
                </c:pt>
                <c:pt idx="49">
                  <c:v>0.52083333333333359</c:v>
                </c:pt>
                <c:pt idx="50">
                  <c:v>0.53125000000000022</c:v>
                </c:pt>
                <c:pt idx="51">
                  <c:v>0.54166666666666685</c:v>
                </c:pt>
                <c:pt idx="52">
                  <c:v>0.55208333333333348</c:v>
                </c:pt>
                <c:pt idx="53">
                  <c:v>0.56250000000000011</c:v>
                </c:pt>
                <c:pt idx="54">
                  <c:v>0.57291666666666674</c:v>
                </c:pt>
                <c:pt idx="55">
                  <c:v>0.58333333333333337</c:v>
                </c:pt>
                <c:pt idx="56">
                  <c:v>0.59375</c:v>
                </c:pt>
                <c:pt idx="57">
                  <c:v>0.60416666666666663</c:v>
                </c:pt>
                <c:pt idx="58">
                  <c:v>0.61458333333333326</c:v>
                </c:pt>
                <c:pt idx="59">
                  <c:v>0.62499999999999989</c:v>
                </c:pt>
                <c:pt idx="60">
                  <c:v>0.63541666666666652</c:v>
                </c:pt>
                <c:pt idx="61">
                  <c:v>0.64583333333333315</c:v>
                </c:pt>
                <c:pt idx="62">
                  <c:v>0.65624999999999978</c:v>
                </c:pt>
                <c:pt idx="63">
                  <c:v>0.66666666666666641</c:v>
                </c:pt>
                <c:pt idx="64">
                  <c:v>0.67708333333333304</c:v>
                </c:pt>
                <c:pt idx="65">
                  <c:v>0.68749999999999967</c:v>
                </c:pt>
                <c:pt idx="66">
                  <c:v>0.6979166666666663</c:v>
                </c:pt>
                <c:pt idx="67">
                  <c:v>0.70833333333333293</c:v>
                </c:pt>
                <c:pt idx="68">
                  <c:v>0.71874999999999956</c:v>
                </c:pt>
                <c:pt idx="69">
                  <c:v>0.72916666666666619</c:v>
                </c:pt>
                <c:pt idx="70">
                  <c:v>0.73958333333333282</c:v>
                </c:pt>
                <c:pt idx="71">
                  <c:v>0.74999999999999944</c:v>
                </c:pt>
                <c:pt idx="72">
                  <c:v>0.76041666666666607</c:v>
                </c:pt>
                <c:pt idx="73">
                  <c:v>0.7708333333333327</c:v>
                </c:pt>
                <c:pt idx="74">
                  <c:v>0.78124999999999933</c:v>
                </c:pt>
                <c:pt idx="75">
                  <c:v>0.79166666666666596</c:v>
                </c:pt>
                <c:pt idx="76">
                  <c:v>0.80208333333333259</c:v>
                </c:pt>
                <c:pt idx="77">
                  <c:v>0.81249999999999922</c:v>
                </c:pt>
                <c:pt idx="78">
                  <c:v>0.82291666666666585</c:v>
                </c:pt>
                <c:pt idx="79">
                  <c:v>0.83333333333333248</c:v>
                </c:pt>
                <c:pt idx="80">
                  <c:v>0.84374999999999911</c:v>
                </c:pt>
                <c:pt idx="81">
                  <c:v>0.85416666666666574</c:v>
                </c:pt>
                <c:pt idx="82">
                  <c:v>0.86458333333333237</c:v>
                </c:pt>
                <c:pt idx="83">
                  <c:v>0.874999999999999</c:v>
                </c:pt>
                <c:pt idx="84">
                  <c:v>0.88541666666666563</c:v>
                </c:pt>
                <c:pt idx="85">
                  <c:v>0.89583333333333226</c:v>
                </c:pt>
                <c:pt idx="86">
                  <c:v>0.90624999999999889</c:v>
                </c:pt>
                <c:pt idx="87">
                  <c:v>0.91666666666666552</c:v>
                </c:pt>
                <c:pt idx="88">
                  <c:v>0.92708333333333215</c:v>
                </c:pt>
                <c:pt idx="89">
                  <c:v>0.93749999999999878</c:v>
                </c:pt>
                <c:pt idx="90">
                  <c:v>0.94791666666666541</c:v>
                </c:pt>
                <c:pt idx="91">
                  <c:v>0.95833333333333204</c:v>
                </c:pt>
                <c:pt idx="92">
                  <c:v>0.96874999999999867</c:v>
                </c:pt>
                <c:pt idx="93">
                  <c:v>0.9791666666666653</c:v>
                </c:pt>
                <c:pt idx="94">
                  <c:v>0.98958333333333193</c:v>
                </c:pt>
                <c:pt idx="95">
                  <c:v>0.99999999999999856</c:v>
                </c:pt>
              </c:numCache>
            </c:numRef>
          </c:cat>
          <c:val>
            <c:numRef>
              <c:f>WP!$E$6:$E$101</c:f>
              <c:numCache>
                <c:formatCode>#,##0.000000</c:formatCode>
                <c:ptCount val="96"/>
                <c:pt idx="0">
                  <c:v>2.3093584492788843</c:v>
                </c:pt>
                <c:pt idx="1">
                  <c:v>2.2745655852250106</c:v>
                </c:pt>
                <c:pt idx="2">
                  <c:v>2.266976784274811</c:v>
                </c:pt>
                <c:pt idx="3">
                  <c:v>2.2962982433951269</c:v>
                </c:pt>
                <c:pt idx="4">
                  <c:v>2.313478948053723</c:v>
                </c:pt>
                <c:pt idx="5">
                  <c:v>2.4519296655139038</c:v>
                </c:pt>
                <c:pt idx="6">
                  <c:v>2.7182546905492093</c:v>
                </c:pt>
                <c:pt idx="7">
                  <c:v>2.9948151794267419</c:v>
                </c:pt>
                <c:pt idx="8">
                  <c:v>3.2314276094402654</c:v>
                </c:pt>
                <c:pt idx="9">
                  <c:v>3.3942760411760609</c:v>
                </c:pt>
                <c:pt idx="10">
                  <c:v>3.4772744375687519</c:v>
                </c:pt>
                <c:pt idx="11">
                  <c:v>3.4834714897410635</c:v>
                </c:pt>
                <c:pt idx="12">
                  <c:v>3.4426810759636131</c:v>
                </c:pt>
                <c:pt idx="13">
                  <c:v>3.3789084820107469</c:v>
                </c:pt>
                <c:pt idx="14">
                  <c:v>3.3110546546145581</c:v>
                </c:pt>
                <c:pt idx="15">
                  <c:v>3.2439313805944594</c:v>
                </c:pt>
                <c:pt idx="16">
                  <c:v>3.1722980256868567</c:v>
                </c:pt>
                <c:pt idx="17">
                  <c:v>3.0882027013433246</c:v>
                </c:pt>
                <c:pt idx="18">
                  <c:v>2.9837212206712609</c:v>
                </c:pt>
                <c:pt idx="19">
                  <c:v>2.8312334834617681</c:v>
                </c:pt>
                <c:pt idx="20">
                  <c:v>2.6270156685459183</c:v>
                </c:pt>
                <c:pt idx="21">
                  <c:v>2.3759134864718865</c:v>
                </c:pt>
                <c:pt idx="22">
                  <c:v>2.0919679846661077</c:v>
                </c:pt>
                <c:pt idx="23">
                  <c:v>1.7849452743647773</c:v>
                </c:pt>
                <c:pt idx="24">
                  <c:v>1.5020923652229654</c:v>
                </c:pt>
                <c:pt idx="25">
                  <c:v>1.249870634321903</c:v>
                </c:pt>
                <c:pt idx="26">
                  <c:v>1.0319301801900642</c:v>
                </c:pt>
                <c:pt idx="27">
                  <c:v>0.84733072939976717</c:v>
                </c:pt>
                <c:pt idx="28">
                  <c:v>0.70678410737163677</c:v>
                </c:pt>
                <c:pt idx="29">
                  <c:v>0.58963595361092369</c:v>
                </c:pt>
                <c:pt idx="30">
                  <c:v>0.49497164051905146</c:v>
                </c:pt>
                <c:pt idx="31">
                  <c:v>0.42336285572744098</c:v>
                </c:pt>
                <c:pt idx="32">
                  <c:v>0.36525568509481032</c:v>
                </c:pt>
                <c:pt idx="33">
                  <c:v>0.30936246637923442</c:v>
                </c:pt>
                <c:pt idx="34">
                  <c:v>0.25346924766365847</c:v>
                </c:pt>
                <c:pt idx="35">
                  <c:v>0.19497634435666031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0.19497634435666031</c:v>
                </c:pt>
                <c:pt idx="43">
                  <c:v>0.24697003618510313</c:v>
                </c:pt>
                <c:pt idx="44">
                  <c:v>0.27296688209932446</c:v>
                </c:pt>
                <c:pt idx="45">
                  <c:v>0.27296688209932446</c:v>
                </c:pt>
                <c:pt idx="46">
                  <c:v>0.24697003618510313</c:v>
                </c:pt>
                <c:pt idx="47">
                  <c:v>0.19497634435666031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0.1988927691936378</c:v>
                </c:pt>
                <c:pt idx="55">
                  <c:v>0.26717673459307961</c:v>
                </c:pt>
                <c:pt idx="56">
                  <c:v>0.33635239813922219</c:v>
                </c:pt>
                <c:pt idx="57">
                  <c:v>0.41223015225241511</c:v>
                </c:pt>
                <c:pt idx="58">
                  <c:v>0.49803132633218428</c:v>
                </c:pt>
                <c:pt idx="59">
                  <c:v>0.58945408241994435</c:v>
                </c:pt>
                <c:pt idx="60">
                  <c:v>0.68774955759486123</c:v>
                </c:pt>
                <c:pt idx="61">
                  <c:v>0.793723905011397</c:v>
                </c:pt>
                <c:pt idx="62">
                  <c:v>0.89687381950540512</c:v>
                </c:pt>
                <c:pt idx="63">
                  <c:v>0.99153671450098324</c:v>
                </c:pt>
                <c:pt idx="64">
                  <c:v>1.0729031182580657</c:v>
                </c:pt>
                <c:pt idx="65">
                  <c:v>1.1375361912132462</c:v>
                </c:pt>
                <c:pt idx="66">
                  <c:v>1.1589730268169738</c:v>
                </c:pt>
                <c:pt idx="67">
                  <c:v>1.1338094086188397</c:v>
                </c:pt>
                <c:pt idx="68">
                  <c:v>1.0568543006465043</c:v>
                </c:pt>
                <c:pt idx="69">
                  <c:v>0.93496646090794622</c:v>
                </c:pt>
                <c:pt idx="70">
                  <c:v>0.76343330761852291</c:v>
                </c:pt>
                <c:pt idx="71">
                  <c:v>0.58669710493479477</c:v>
                </c:pt>
                <c:pt idx="72">
                  <c:v>0.41983463156861711</c:v>
                </c:pt>
                <c:pt idx="73">
                  <c:v>0.27733040159427325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0.29498048044236641</c:v>
                </c:pt>
                <c:pt idx="79">
                  <c:v>0.48423121727888585</c:v>
                </c:pt>
                <c:pt idx="80">
                  <c:v>0.72076372773877051</c:v>
                </c:pt>
                <c:pt idx="81">
                  <c:v>0.99678471578375338</c:v>
                </c:pt>
                <c:pt idx="82">
                  <c:v>1.2726415369613047</c:v>
                </c:pt>
                <c:pt idx="83">
                  <c:v>1.520687240386803</c:v>
                </c:pt>
                <c:pt idx="84">
                  <c:v>1.6974739192185411</c:v>
                </c:pt>
                <c:pt idx="85">
                  <c:v>1.8281444527331092</c:v>
                </c:pt>
                <c:pt idx="86">
                  <c:v>1.918919638977427</c:v>
                </c:pt>
                <c:pt idx="87">
                  <c:v>1.9898876955173312</c:v>
                </c:pt>
                <c:pt idx="88">
                  <c:v>2.0516480510198876</c:v>
                </c:pt>
                <c:pt idx="89">
                  <c:v>2.127227414364564</c:v>
                </c:pt>
                <c:pt idx="90">
                  <c:v>2.2025225483192834</c:v>
                </c:pt>
                <c:pt idx="91">
                  <c:v>2.2606710360292057</c:v>
                </c:pt>
                <c:pt idx="92">
                  <c:v>2.3015636198650502</c:v>
                </c:pt>
                <c:pt idx="93">
                  <c:v>2.3301874320450198</c:v>
                </c:pt>
                <c:pt idx="94">
                  <c:v>2.3502203902580363</c:v>
                </c:pt>
                <c:pt idx="95">
                  <c:v>2.3244092234095652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A15-4714-96C9-054FE4BF2EFE}"/>
            </c:ext>
          </c:extLst>
        </c:ser>
        <c:ser>
          <c:idx val="3"/>
          <c:order val="3"/>
          <c:marker>
            <c:symbol val="none"/>
          </c:marker>
          <c:cat>
            <c:numRef>
              <c:f>WP!$B$6:$B$101</c:f>
              <c:numCache>
                <c:formatCode>h:mm</c:formatCode>
                <c:ptCount val="96"/>
                <c:pt idx="0">
                  <c:v>1.0416666666666666E-2</c:v>
                </c:pt>
                <c:pt idx="1">
                  <c:v>2.0833333333333332E-2</c:v>
                </c:pt>
                <c:pt idx="2">
                  <c:v>3.125E-2</c:v>
                </c:pt>
                <c:pt idx="3">
                  <c:v>4.1666666666666664E-2</c:v>
                </c:pt>
                <c:pt idx="4">
                  <c:v>5.2083333333333329E-2</c:v>
                </c:pt>
                <c:pt idx="5">
                  <c:v>6.2499999999999993E-2</c:v>
                </c:pt>
                <c:pt idx="6">
                  <c:v>7.2916666666666657E-2</c:v>
                </c:pt>
                <c:pt idx="7">
                  <c:v>8.3333333333333329E-2</c:v>
                </c:pt>
                <c:pt idx="8">
                  <c:v>9.375E-2</c:v>
                </c:pt>
                <c:pt idx="9">
                  <c:v>0.10416666666666667</c:v>
                </c:pt>
                <c:pt idx="10">
                  <c:v>0.11458333333333334</c:v>
                </c:pt>
                <c:pt idx="11">
                  <c:v>0.125</c:v>
                </c:pt>
                <c:pt idx="12">
                  <c:v>0.13541666666666666</c:v>
                </c:pt>
                <c:pt idx="13">
                  <c:v>0.14583333333333331</c:v>
                </c:pt>
                <c:pt idx="14">
                  <c:v>0.15624999999999997</c:v>
                </c:pt>
                <c:pt idx="15">
                  <c:v>0.16666666666666663</c:v>
                </c:pt>
                <c:pt idx="16">
                  <c:v>0.17708333333333329</c:v>
                </c:pt>
                <c:pt idx="17">
                  <c:v>0.18749999999999994</c:v>
                </c:pt>
                <c:pt idx="18">
                  <c:v>0.1979166666666666</c:v>
                </c:pt>
                <c:pt idx="19">
                  <c:v>0.20833333333333326</c:v>
                </c:pt>
                <c:pt idx="20">
                  <c:v>0.21874999999999992</c:v>
                </c:pt>
                <c:pt idx="21">
                  <c:v>0.22916666666666657</c:v>
                </c:pt>
                <c:pt idx="22">
                  <c:v>0.23958333333333323</c:v>
                </c:pt>
                <c:pt idx="23">
                  <c:v>0.24999999999999989</c:v>
                </c:pt>
                <c:pt idx="24">
                  <c:v>0.26041666666666657</c:v>
                </c:pt>
                <c:pt idx="25">
                  <c:v>0.27083333333333326</c:v>
                </c:pt>
                <c:pt idx="26">
                  <c:v>0.28124999999999994</c:v>
                </c:pt>
                <c:pt idx="27">
                  <c:v>0.29166666666666663</c:v>
                </c:pt>
                <c:pt idx="28">
                  <c:v>0.30208333333333331</c:v>
                </c:pt>
                <c:pt idx="29">
                  <c:v>0.3125</c:v>
                </c:pt>
                <c:pt idx="30">
                  <c:v>0.32291666666666669</c:v>
                </c:pt>
                <c:pt idx="31">
                  <c:v>0.33333333333333337</c:v>
                </c:pt>
                <c:pt idx="32">
                  <c:v>0.34375000000000006</c:v>
                </c:pt>
                <c:pt idx="33">
                  <c:v>0.35416666666666674</c:v>
                </c:pt>
                <c:pt idx="34">
                  <c:v>0.36458333333333343</c:v>
                </c:pt>
                <c:pt idx="35">
                  <c:v>0.37500000000000011</c:v>
                </c:pt>
                <c:pt idx="36">
                  <c:v>0.3854166666666668</c:v>
                </c:pt>
                <c:pt idx="37">
                  <c:v>0.39583333333333348</c:v>
                </c:pt>
                <c:pt idx="38">
                  <c:v>0.40625000000000017</c:v>
                </c:pt>
                <c:pt idx="39">
                  <c:v>0.41666666666666685</c:v>
                </c:pt>
                <c:pt idx="40">
                  <c:v>0.42708333333333354</c:v>
                </c:pt>
                <c:pt idx="41">
                  <c:v>0.43750000000000022</c:v>
                </c:pt>
                <c:pt idx="42">
                  <c:v>0.44791666666666691</c:v>
                </c:pt>
                <c:pt idx="43">
                  <c:v>0.45833333333333359</c:v>
                </c:pt>
                <c:pt idx="44">
                  <c:v>0.46875000000000028</c:v>
                </c:pt>
                <c:pt idx="45">
                  <c:v>0.47916666666666696</c:v>
                </c:pt>
                <c:pt idx="46">
                  <c:v>0.48958333333333365</c:v>
                </c:pt>
                <c:pt idx="47">
                  <c:v>0.50000000000000033</c:v>
                </c:pt>
                <c:pt idx="48">
                  <c:v>0.51041666666666696</c:v>
                </c:pt>
                <c:pt idx="49">
                  <c:v>0.52083333333333359</c:v>
                </c:pt>
                <c:pt idx="50">
                  <c:v>0.53125000000000022</c:v>
                </c:pt>
                <c:pt idx="51">
                  <c:v>0.54166666666666685</c:v>
                </c:pt>
                <c:pt idx="52">
                  <c:v>0.55208333333333348</c:v>
                </c:pt>
                <c:pt idx="53">
                  <c:v>0.56250000000000011</c:v>
                </c:pt>
                <c:pt idx="54">
                  <c:v>0.57291666666666674</c:v>
                </c:pt>
                <c:pt idx="55">
                  <c:v>0.58333333333333337</c:v>
                </c:pt>
                <c:pt idx="56">
                  <c:v>0.59375</c:v>
                </c:pt>
                <c:pt idx="57">
                  <c:v>0.60416666666666663</c:v>
                </c:pt>
                <c:pt idx="58">
                  <c:v>0.61458333333333326</c:v>
                </c:pt>
                <c:pt idx="59">
                  <c:v>0.62499999999999989</c:v>
                </c:pt>
                <c:pt idx="60">
                  <c:v>0.63541666666666652</c:v>
                </c:pt>
                <c:pt idx="61">
                  <c:v>0.64583333333333315</c:v>
                </c:pt>
                <c:pt idx="62">
                  <c:v>0.65624999999999978</c:v>
                </c:pt>
                <c:pt idx="63">
                  <c:v>0.66666666666666641</c:v>
                </c:pt>
                <c:pt idx="64">
                  <c:v>0.67708333333333304</c:v>
                </c:pt>
                <c:pt idx="65">
                  <c:v>0.68749999999999967</c:v>
                </c:pt>
                <c:pt idx="66">
                  <c:v>0.6979166666666663</c:v>
                </c:pt>
                <c:pt idx="67">
                  <c:v>0.70833333333333293</c:v>
                </c:pt>
                <c:pt idx="68">
                  <c:v>0.71874999999999956</c:v>
                </c:pt>
                <c:pt idx="69">
                  <c:v>0.72916666666666619</c:v>
                </c:pt>
                <c:pt idx="70">
                  <c:v>0.73958333333333282</c:v>
                </c:pt>
                <c:pt idx="71">
                  <c:v>0.74999999999999944</c:v>
                </c:pt>
                <c:pt idx="72">
                  <c:v>0.76041666666666607</c:v>
                </c:pt>
                <c:pt idx="73">
                  <c:v>0.7708333333333327</c:v>
                </c:pt>
                <c:pt idx="74">
                  <c:v>0.78124999999999933</c:v>
                </c:pt>
                <c:pt idx="75">
                  <c:v>0.79166666666666596</c:v>
                </c:pt>
                <c:pt idx="76">
                  <c:v>0.80208333333333259</c:v>
                </c:pt>
                <c:pt idx="77">
                  <c:v>0.81249999999999922</c:v>
                </c:pt>
                <c:pt idx="78">
                  <c:v>0.82291666666666585</c:v>
                </c:pt>
                <c:pt idx="79">
                  <c:v>0.83333333333333248</c:v>
                </c:pt>
                <c:pt idx="80">
                  <c:v>0.84374999999999911</c:v>
                </c:pt>
                <c:pt idx="81">
                  <c:v>0.85416666666666574</c:v>
                </c:pt>
                <c:pt idx="82">
                  <c:v>0.86458333333333237</c:v>
                </c:pt>
                <c:pt idx="83">
                  <c:v>0.874999999999999</c:v>
                </c:pt>
                <c:pt idx="84">
                  <c:v>0.88541666666666563</c:v>
                </c:pt>
                <c:pt idx="85">
                  <c:v>0.89583333333333226</c:v>
                </c:pt>
                <c:pt idx="86">
                  <c:v>0.90624999999999889</c:v>
                </c:pt>
                <c:pt idx="87">
                  <c:v>0.91666666666666552</c:v>
                </c:pt>
                <c:pt idx="88">
                  <c:v>0.92708333333333215</c:v>
                </c:pt>
                <c:pt idx="89">
                  <c:v>0.93749999999999878</c:v>
                </c:pt>
                <c:pt idx="90">
                  <c:v>0.94791666666666541</c:v>
                </c:pt>
                <c:pt idx="91">
                  <c:v>0.95833333333333204</c:v>
                </c:pt>
                <c:pt idx="92">
                  <c:v>0.96874999999999867</c:v>
                </c:pt>
                <c:pt idx="93">
                  <c:v>0.9791666666666653</c:v>
                </c:pt>
                <c:pt idx="94">
                  <c:v>0.98958333333333193</c:v>
                </c:pt>
                <c:pt idx="95">
                  <c:v>0.99999999999999856</c:v>
                </c:pt>
              </c:numCache>
            </c:numRef>
          </c:cat>
          <c:val>
            <c:numRef>
              <c:f>WP!$F$6:$F$101</c:f>
              <c:numCache>
                <c:formatCode>#,##0.000000</c:formatCode>
                <c:ptCount val="96"/>
                <c:pt idx="0">
                  <c:v>2.2393778902098274</c:v>
                </c:pt>
                <c:pt idx="1">
                  <c:v>2.2056393553697076</c:v>
                </c:pt>
                <c:pt idx="2">
                  <c:v>2.1982805180846654</c:v>
                </c:pt>
                <c:pt idx="3">
                  <c:v>2.2267134481407291</c:v>
                </c:pt>
                <c:pt idx="4">
                  <c:v>2.2433735253854286</c:v>
                </c:pt>
                <c:pt idx="5">
                  <c:v>2.3776287665589373</c:v>
                </c:pt>
                <c:pt idx="6">
                  <c:v>2.6358833362901426</c:v>
                </c:pt>
                <c:pt idx="7">
                  <c:v>2.9040632042925982</c:v>
                </c:pt>
                <c:pt idx="8">
                  <c:v>3.1335055606693483</c:v>
                </c:pt>
                <c:pt idx="9">
                  <c:v>3.291419191443453</c:v>
                </c:pt>
                <c:pt idx="10">
                  <c:v>3.3719024849151529</c:v>
                </c:pt>
                <c:pt idx="11">
                  <c:v>3.3779117476276976</c:v>
                </c:pt>
                <c:pt idx="12">
                  <c:v>3.3383574069950188</c:v>
                </c:pt>
                <c:pt idx="13">
                  <c:v>3.2765173158892091</c:v>
                </c:pt>
                <c:pt idx="14">
                  <c:v>3.2107196650807839</c:v>
                </c:pt>
                <c:pt idx="15">
                  <c:v>3.1456304296673543</c:v>
                </c:pt>
                <c:pt idx="16">
                  <c:v>3.0761677824842244</c:v>
                </c:pt>
                <c:pt idx="17">
                  <c:v>2.9946208013026174</c:v>
                </c:pt>
                <c:pt idx="18">
                  <c:v>2.8933054261054649</c:v>
                </c:pt>
                <c:pt idx="19">
                  <c:v>2.7454385294174717</c:v>
                </c:pt>
                <c:pt idx="20">
                  <c:v>2.5474091331354356</c:v>
                </c:pt>
                <c:pt idx="21">
                  <c:v>2.3039161080939508</c:v>
                </c:pt>
                <c:pt idx="22">
                  <c:v>2.0285750154338014</c:v>
                </c:pt>
                <c:pt idx="23">
                  <c:v>1.7308560236264507</c:v>
                </c:pt>
                <c:pt idx="24">
                  <c:v>1.4565744147616633</c:v>
                </c:pt>
                <c:pt idx="25">
                  <c:v>1.2119957666151786</c:v>
                </c:pt>
                <c:pt idx="26">
                  <c:v>1.0006595686691533</c:v>
                </c:pt>
                <c:pt idx="27">
                  <c:v>0.8216540406300773</c:v>
                </c:pt>
                <c:pt idx="28">
                  <c:v>0.68536640714825381</c:v>
                </c:pt>
                <c:pt idx="29">
                  <c:v>0.57176819744089569</c:v>
                </c:pt>
                <c:pt idx="30">
                  <c:v>0.47997249989726204</c:v>
                </c:pt>
                <c:pt idx="31">
                  <c:v>0.41053367828115489</c:v>
                </c:pt>
                <c:pt idx="32">
                  <c:v>0.35418733100102817</c:v>
                </c:pt>
                <c:pt idx="33">
                  <c:v>0.29998784618592433</c:v>
                </c:pt>
                <c:pt idx="34">
                  <c:v>0.24578836137082033</c:v>
                </c:pt>
                <c:pt idx="35">
                  <c:v>0.18906797028524638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0.18906797028524638</c:v>
                </c:pt>
                <c:pt idx="43">
                  <c:v>0.23948609569464546</c:v>
                </c:pt>
                <c:pt idx="44">
                  <c:v>0.26469515839934493</c:v>
                </c:pt>
                <c:pt idx="45">
                  <c:v>0.26469515839934493</c:v>
                </c:pt>
                <c:pt idx="46">
                  <c:v>0.23948609569464546</c:v>
                </c:pt>
                <c:pt idx="47">
                  <c:v>0.18906797028524638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0.1928657155817094</c:v>
                </c:pt>
                <c:pt idx="55">
                  <c:v>0.25908046990844086</c:v>
                </c:pt>
                <c:pt idx="56">
                  <c:v>0.32615990122591249</c:v>
                </c:pt>
                <c:pt idx="57">
                  <c:v>0.39973832945688742</c:v>
                </c:pt>
                <c:pt idx="58">
                  <c:v>0.48293946795848175</c:v>
                </c:pt>
                <c:pt idx="59">
                  <c:v>0.57159183749812781</c:v>
                </c:pt>
                <c:pt idx="60">
                  <c:v>0.66690866191016851</c:v>
                </c:pt>
                <c:pt idx="61">
                  <c:v>0.76967166546559718</c:v>
                </c:pt>
                <c:pt idx="62">
                  <c:v>0.86969582497493825</c:v>
                </c:pt>
                <c:pt idx="63">
                  <c:v>0.96149014739489269</c:v>
                </c:pt>
                <c:pt idx="64">
                  <c:v>1.0403909025532758</c:v>
                </c:pt>
                <c:pt idx="65">
                  <c:v>1.1030653975401177</c:v>
                </c:pt>
                <c:pt idx="66">
                  <c:v>1.1238526320649442</c:v>
                </c:pt>
                <c:pt idx="67">
                  <c:v>1.0994515477516023</c:v>
                </c:pt>
                <c:pt idx="68">
                  <c:v>1.0248284127481253</c:v>
                </c:pt>
                <c:pt idx="69">
                  <c:v>0.90663414391073582</c:v>
                </c:pt>
                <c:pt idx="70">
                  <c:v>0.74029896496341607</c:v>
                </c:pt>
                <c:pt idx="71">
                  <c:v>0.56891840478525557</c:v>
                </c:pt>
                <c:pt idx="72">
                  <c:v>0.40711237000593176</c:v>
                </c:pt>
                <c:pt idx="73">
                  <c:v>0.26892645003081039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0.28604167800471891</c:v>
                </c:pt>
                <c:pt idx="79">
                  <c:v>0.46955754402801053</c:v>
                </c:pt>
                <c:pt idx="80">
                  <c:v>0.69892240265577743</c:v>
                </c:pt>
                <c:pt idx="81">
                  <c:v>0.96657911833576093</c:v>
                </c:pt>
                <c:pt idx="82">
                  <c:v>1.2340766419018712</c:v>
                </c:pt>
                <c:pt idx="83">
                  <c:v>1.4746058088599303</c:v>
                </c:pt>
                <c:pt idx="84">
                  <c:v>1.646035315605858</c:v>
                </c:pt>
                <c:pt idx="85">
                  <c:v>1.772746135983621</c:v>
                </c:pt>
                <c:pt idx="86">
                  <c:v>1.8607705590084143</c:v>
                </c:pt>
                <c:pt idx="87">
                  <c:v>1.9295880683804423</c:v>
                </c:pt>
                <c:pt idx="88">
                  <c:v>1.9894768979586785</c:v>
                </c:pt>
                <c:pt idx="89">
                  <c:v>2.062765977565638</c:v>
                </c:pt>
                <c:pt idx="90">
                  <c:v>2.1357794407944568</c:v>
                </c:pt>
                <c:pt idx="91">
                  <c:v>2.1921658531192301</c:v>
                </c:pt>
                <c:pt idx="92">
                  <c:v>2.2318192677479272</c:v>
                </c:pt>
                <c:pt idx="93">
                  <c:v>2.2595756916800189</c:v>
                </c:pt>
                <c:pt idx="94">
                  <c:v>2.2790015905532472</c:v>
                </c:pt>
                <c:pt idx="95">
                  <c:v>2.2539725802759425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BA15-4714-96C9-054FE4BF2EFE}"/>
            </c:ext>
          </c:extLst>
        </c:ser>
        <c:ser>
          <c:idx val="4"/>
          <c:order val="4"/>
          <c:marker>
            <c:symbol val="none"/>
          </c:marker>
          <c:cat>
            <c:numRef>
              <c:f>WP!$B$6:$B$101</c:f>
              <c:numCache>
                <c:formatCode>h:mm</c:formatCode>
                <c:ptCount val="96"/>
                <c:pt idx="0">
                  <c:v>1.0416666666666666E-2</c:v>
                </c:pt>
                <c:pt idx="1">
                  <c:v>2.0833333333333332E-2</c:v>
                </c:pt>
                <c:pt idx="2">
                  <c:v>3.125E-2</c:v>
                </c:pt>
                <c:pt idx="3">
                  <c:v>4.1666666666666664E-2</c:v>
                </c:pt>
                <c:pt idx="4">
                  <c:v>5.2083333333333329E-2</c:v>
                </c:pt>
                <c:pt idx="5">
                  <c:v>6.2499999999999993E-2</c:v>
                </c:pt>
                <c:pt idx="6">
                  <c:v>7.2916666666666657E-2</c:v>
                </c:pt>
                <c:pt idx="7">
                  <c:v>8.3333333333333329E-2</c:v>
                </c:pt>
                <c:pt idx="8">
                  <c:v>9.375E-2</c:v>
                </c:pt>
                <c:pt idx="9">
                  <c:v>0.10416666666666667</c:v>
                </c:pt>
                <c:pt idx="10">
                  <c:v>0.11458333333333334</c:v>
                </c:pt>
                <c:pt idx="11">
                  <c:v>0.125</c:v>
                </c:pt>
                <c:pt idx="12">
                  <c:v>0.13541666666666666</c:v>
                </c:pt>
                <c:pt idx="13">
                  <c:v>0.14583333333333331</c:v>
                </c:pt>
                <c:pt idx="14">
                  <c:v>0.15624999999999997</c:v>
                </c:pt>
                <c:pt idx="15">
                  <c:v>0.16666666666666663</c:v>
                </c:pt>
                <c:pt idx="16">
                  <c:v>0.17708333333333329</c:v>
                </c:pt>
                <c:pt idx="17">
                  <c:v>0.18749999999999994</c:v>
                </c:pt>
                <c:pt idx="18">
                  <c:v>0.1979166666666666</c:v>
                </c:pt>
                <c:pt idx="19">
                  <c:v>0.20833333333333326</c:v>
                </c:pt>
                <c:pt idx="20">
                  <c:v>0.21874999999999992</c:v>
                </c:pt>
                <c:pt idx="21">
                  <c:v>0.22916666666666657</c:v>
                </c:pt>
                <c:pt idx="22">
                  <c:v>0.23958333333333323</c:v>
                </c:pt>
                <c:pt idx="23">
                  <c:v>0.24999999999999989</c:v>
                </c:pt>
                <c:pt idx="24">
                  <c:v>0.26041666666666657</c:v>
                </c:pt>
                <c:pt idx="25">
                  <c:v>0.27083333333333326</c:v>
                </c:pt>
                <c:pt idx="26">
                  <c:v>0.28124999999999994</c:v>
                </c:pt>
                <c:pt idx="27">
                  <c:v>0.29166666666666663</c:v>
                </c:pt>
                <c:pt idx="28">
                  <c:v>0.30208333333333331</c:v>
                </c:pt>
                <c:pt idx="29">
                  <c:v>0.3125</c:v>
                </c:pt>
                <c:pt idx="30">
                  <c:v>0.32291666666666669</c:v>
                </c:pt>
                <c:pt idx="31">
                  <c:v>0.33333333333333337</c:v>
                </c:pt>
                <c:pt idx="32">
                  <c:v>0.34375000000000006</c:v>
                </c:pt>
                <c:pt idx="33">
                  <c:v>0.35416666666666674</c:v>
                </c:pt>
                <c:pt idx="34">
                  <c:v>0.36458333333333343</c:v>
                </c:pt>
                <c:pt idx="35">
                  <c:v>0.37500000000000011</c:v>
                </c:pt>
                <c:pt idx="36">
                  <c:v>0.3854166666666668</c:v>
                </c:pt>
                <c:pt idx="37">
                  <c:v>0.39583333333333348</c:v>
                </c:pt>
                <c:pt idx="38">
                  <c:v>0.40625000000000017</c:v>
                </c:pt>
                <c:pt idx="39">
                  <c:v>0.41666666666666685</c:v>
                </c:pt>
                <c:pt idx="40">
                  <c:v>0.42708333333333354</c:v>
                </c:pt>
                <c:pt idx="41">
                  <c:v>0.43750000000000022</c:v>
                </c:pt>
                <c:pt idx="42">
                  <c:v>0.44791666666666691</c:v>
                </c:pt>
                <c:pt idx="43">
                  <c:v>0.45833333333333359</c:v>
                </c:pt>
                <c:pt idx="44">
                  <c:v>0.46875000000000028</c:v>
                </c:pt>
                <c:pt idx="45">
                  <c:v>0.47916666666666696</c:v>
                </c:pt>
                <c:pt idx="46">
                  <c:v>0.48958333333333365</c:v>
                </c:pt>
                <c:pt idx="47">
                  <c:v>0.50000000000000033</c:v>
                </c:pt>
                <c:pt idx="48">
                  <c:v>0.51041666666666696</c:v>
                </c:pt>
                <c:pt idx="49">
                  <c:v>0.52083333333333359</c:v>
                </c:pt>
                <c:pt idx="50">
                  <c:v>0.53125000000000022</c:v>
                </c:pt>
                <c:pt idx="51">
                  <c:v>0.54166666666666685</c:v>
                </c:pt>
                <c:pt idx="52">
                  <c:v>0.55208333333333348</c:v>
                </c:pt>
                <c:pt idx="53">
                  <c:v>0.56250000000000011</c:v>
                </c:pt>
                <c:pt idx="54">
                  <c:v>0.57291666666666674</c:v>
                </c:pt>
                <c:pt idx="55">
                  <c:v>0.58333333333333337</c:v>
                </c:pt>
                <c:pt idx="56">
                  <c:v>0.59375</c:v>
                </c:pt>
                <c:pt idx="57">
                  <c:v>0.60416666666666663</c:v>
                </c:pt>
                <c:pt idx="58">
                  <c:v>0.61458333333333326</c:v>
                </c:pt>
                <c:pt idx="59">
                  <c:v>0.62499999999999989</c:v>
                </c:pt>
                <c:pt idx="60">
                  <c:v>0.63541666666666652</c:v>
                </c:pt>
                <c:pt idx="61">
                  <c:v>0.64583333333333315</c:v>
                </c:pt>
                <c:pt idx="62">
                  <c:v>0.65624999999999978</c:v>
                </c:pt>
                <c:pt idx="63">
                  <c:v>0.66666666666666641</c:v>
                </c:pt>
                <c:pt idx="64">
                  <c:v>0.67708333333333304</c:v>
                </c:pt>
                <c:pt idx="65">
                  <c:v>0.68749999999999967</c:v>
                </c:pt>
                <c:pt idx="66">
                  <c:v>0.6979166666666663</c:v>
                </c:pt>
                <c:pt idx="67">
                  <c:v>0.70833333333333293</c:v>
                </c:pt>
                <c:pt idx="68">
                  <c:v>0.71874999999999956</c:v>
                </c:pt>
                <c:pt idx="69">
                  <c:v>0.72916666666666619</c:v>
                </c:pt>
                <c:pt idx="70">
                  <c:v>0.73958333333333282</c:v>
                </c:pt>
                <c:pt idx="71">
                  <c:v>0.74999999999999944</c:v>
                </c:pt>
                <c:pt idx="72">
                  <c:v>0.76041666666666607</c:v>
                </c:pt>
                <c:pt idx="73">
                  <c:v>0.7708333333333327</c:v>
                </c:pt>
                <c:pt idx="74">
                  <c:v>0.78124999999999933</c:v>
                </c:pt>
                <c:pt idx="75">
                  <c:v>0.79166666666666596</c:v>
                </c:pt>
                <c:pt idx="76">
                  <c:v>0.80208333333333259</c:v>
                </c:pt>
                <c:pt idx="77">
                  <c:v>0.81249999999999922</c:v>
                </c:pt>
                <c:pt idx="78">
                  <c:v>0.82291666666666585</c:v>
                </c:pt>
                <c:pt idx="79">
                  <c:v>0.83333333333333248</c:v>
                </c:pt>
                <c:pt idx="80">
                  <c:v>0.84374999999999911</c:v>
                </c:pt>
                <c:pt idx="81">
                  <c:v>0.85416666666666574</c:v>
                </c:pt>
                <c:pt idx="82">
                  <c:v>0.86458333333333237</c:v>
                </c:pt>
                <c:pt idx="83">
                  <c:v>0.874999999999999</c:v>
                </c:pt>
                <c:pt idx="84">
                  <c:v>0.88541666666666563</c:v>
                </c:pt>
                <c:pt idx="85">
                  <c:v>0.89583333333333226</c:v>
                </c:pt>
                <c:pt idx="86">
                  <c:v>0.90624999999999889</c:v>
                </c:pt>
                <c:pt idx="87">
                  <c:v>0.91666666666666552</c:v>
                </c:pt>
                <c:pt idx="88">
                  <c:v>0.92708333333333215</c:v>
                </c:pt>
                <c:pt idx="89">
                  <c:v>0.93749999999999878</c:v>
                </c:pt>
                <c:pt idx="90">
                  <c:v>0.94791666666666541</c:v>
                </c:pt>
                <c:pt idx="91">
                  <c:v>0.95833333333333204</c:v>
                </c:pt>
                <c:pt idx="92">
                  <c:v>0.96874999999999867</c:v>
                </c:pt>
                <c:pt idx="93">
                  <c:v>0.9791666666666653</c:v>
                </c:pt>
                <c:pt idx="94">
                  <c:v>0.98958333333333193</c:v>
                </c:pt>
                <c:pt idx="95">
                  <c:v>0.99999999999999856</c:v>
                </c:pt>
              </c:numCache>
            </c:numRef>
          </c:cat>
          <c:val>
            <c:numRef>
              <c:f>WP!$G$6:$G$101</c:f>
              <c:numCache>
                <c:formatCode>#,##0.000000</c:formatCode>
                <c:ptCount val="96"/>
                <c:pt idx="0">
                  <c:v>2.1693973311407704</c:v>
                </c:pt>
                <c:pt idx="1">
                  <c:v>2.1367131255144041</c:v>
                </c:pt>
                <c:pt idx="2">
                  <c:v>2.1295842518945198</c:v>
                </c:pt>
                <c:pt idx="3">
                  <c:v>2.1571286528863314</c:v>
                </c:pt>
                <c:pt idx="4">
                  <c:v>2.1732681027171341</c:v>
                </c:pt>
                <c:pt idx="5">
                  <c:v>2.3033278676039703</c:v>
                </c:pt>
                <c:pt idx="6">
                  <c:v>2.5535119820310754</c:v>
                </c:pt>
                <c:pt idx="7">
                  <c:v>2.8133112291584546</c:v>
                </c:pt>
                <c:pt idx="8">
                  <c:v>3.0355835118984311</c:v>
                </c:pt>
                <c:pt idx="9">
                  <c:v>3.1885623417108451</c:v>
                </c:pt>
                <c:pt idx="10">
                  <c:v>3.2665305322615543</c:v>
                </c:pt>
                <c:pt idx="11">
                  <c:v>3.2723520055143323</c:v>
                </c:pt>
                <c:pt idx="12">
                  <c:v>3.2340337380264246</c:v>
                </c:pt>
                <c:pt idx="13">
                  <c:v>3.1741261497676714</c:v>
                </c:pt>
                <c:pt idx="14">
                  <c:v>3.1103846755470093</c:v>
                </c:pt>
                <c:pt idx="15">
                  <c:v>3.0473294787402496</c:v>
                </c:pt>
                <c:pt idx="16">
                  <c:v>2.9800375392815921</c:v>
                </c:pt>
                <c:pt idx="17">
                  <c:v>2.9010389012619107</c:v>
                </c:pt>
                <c:pt idx="18">
                  <c:v>2.8028896315396694</c:v>
                </c:pt>
                <c:pt idx="19">
                  <c:v>2.6596435753731758</c:v>
                </c:pt>
                <c:pt idx="20">
                  <c:v>2.4678025977249534</c:v>
                </c:pt>
                <c:pt idx="21">
                  <c:v>2.2319187297160146</c:v>
                </c:pt>
                <c:pt idx="22">
                  <c:v>1.9651820462014951</c:v>
                </c:pt>
                <c:pt idx="23">
                  <c:v>1.6767667728881241</c:v>
                </c:pt>
                <c:pt idx="24">
                  <c:v>1.4110564643003614</c:v>
                </c:pt>
                <c:pt idx="25">
                  <c:v>1.1741208989084542</c:v>
                </c:pt>
                <c:pt idx="26">
                  <c:v>0.96938895714824225</c:v>
                </c:pt>
                <c:pt idx="27">
                  <c:v>0.79597735186038732</c:v>
                </c:pt>
                <c:pt idx="28">
                  <c:v>0.66394870692487085</c:v>
                </c:pt>
                <c:pt idx="29">
                  <c:v>0.55390044127086768</c:v>
                </c:pt>
                <c:pt idx="30">
                  <c:v>0.46497335927547268</c:v>
                </c:pt>
                <c:pt idx="31">
                  <c:v>0.3977045008348688</c:v>
                </c:pt>
                <c:pt idx="32">
                  <c:v>0.34311897690724608</c:v>
                </c:pt>
                <c:pt idx="33">
                  <c:v>0.29061322599261419</c:v>
                </c:pt>
                <c:pt idx="34">
                  <c:v>0.23810747507798222</c:v>
                </c:pt>
                <c:pt idx="35">
                  <c:v>0.18315959621383243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0.18315959621383243</c:v>
                </c:pt>
                <c:pt idx="43">
                  <c:v>0.23200215520418779</c:v>
                </c:pt>
                <c:pt idx="44">
                  <c:v>0.25642343469936546</c:v>
                </c:pt>
                <c:pt idx="45">
                  <c:v>0.25642343469936546</c:v>
                </c:pt>
                <c:pt idx="46">
                  <c:v>0.23200215520418779</c:v>
                </c:pt>
                <c:pt idx="47">
                  <c:v>0.18315959621383243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0.18683866196978097</c:v>
                </c:pt>
                <c:pt idx="55">
                  <c:v>0.2509842052238021</c:v>
                </c:pt>
                <c:pt idx="56">
                  <c:v>0.31596740431260273</c:v>
                </c:pt>
                <c:pt idx="57">
                  <c:v>0.38724650666135974</c:v>
                </c:pt>
                <c:pt idx="58">
                  <c:v>0.46784760958477922</c:v>
                </c:pt>
                <c:pt idx="59">
                  <c:v>0.55372959257631138</c:v>
                </c:pt>
                <c:pt idx="60">
                  <c:v>0.64606776622547568</c:v>
                </c:pt>
                <c:pt idx="61">
                  <c:v>0.74561942591979724</c:v>
                </c:pt>
                <c:pt idx="62">
                  <c:v>0.84251783044447148</c:v>
                </c:pt>
                <c:pt idx="63">
                  <c:v>0.93144358028880225</c:v>
                </c:pt>
                <c:pt idx="64">
                  <c:v>1.0078786868484857</c:v>
                </c:pt>
                <c:pt idx="65">
                  <c:v>1.0685946038669889</c:v>
                </c:pt>
                <c:pt idx="66">
                  <c:v>1.0887322373129147</c:v>
                </c:pt>
                <c:pt idx="67">
                  <c:v>1.0650936868843648</c:v>
                </c:pt>
                <c:pt idx="68">
                  <c:v>0.99280252484974651</c:v>
                </c:pt>
                <c:pt idx="69">
                  <c:v>0.87830182691352532</c:v>
                </c:pt>
                <c:pt idx="70">
                  <c:v>0.71716462230830924</c:v>
                </c:pt>
                <c:pt idx="71">
                  <c:v>0.55113970463571638</c:v>
                </c:pt>
                <c:pt idx="72">
                  <c:v>0.3943901084432464</c:v>
                </c:pt>
                <c:pt idx="73">
                  <c:v>0.26052249846734754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0.27710287556707142</c:v>
                </c:pt>
                <c:pt idx="79">
                  <c:v>0.45488387077713521</c:v>
                </c:pt>
                <c:pt idx="80">
                  <c:v>0.67708107757278435</c:v>
                </c:pt>
                <c:pt idx="81">
                  <c:v>0.93637352088776837</c:v>
                </c:pt>
                <c:pt idx="82">
                  <c:v>1.1955117468424377</c:v>
                </c:pt>
                <c:pt idx="83">
                  <c:v>1.4285243773330574</c:v>
                </c:pt>
                <c:pt idx="84">
                  <c:v>1.5945967119931748</c:v>
                </c:pt>
                <c:pt idx="85">
                  <c:v>1.7173478192341329</c:v>
                </c:pt>
                <c:pt idx="86">
                  <c:v>1.8026214790394013</c:v>
                </c:pt>
                <c:pt idx="87">
                  <c:v>1.8692884412435533</c:v>
                </c:pt>
                <c:pt idx="88">
                  <c:v>1.9273057448974698</c:v>
                </c:pt>
                <c:pt idx="89">
                  <c:v>1.9983045407667119</c:v>
                </c:pt>
                <c:pt idx="90">
                  <c:v>2.0690363332696298</c:v>
                </c:pt>
                <c:pt idx="91">
                  <c:v>2.123660670209254</c:v>
                </c:pt>
                <c:pt idx="92">
                  <c:v>2.1620749156308046</c:v>
                </c:pt>
                <c:pt idx="93">
                  <c:v>2.1889639513150181</c:v>
                </c:pt>
                <c:pt idx="94">
                  <c:v>2.2077827908484586</c:v>
                </c:pt>
                <c:pt idx="95">
                  <c:v>2.1835359371423193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BA15-4714-96C9-054FE4BF2EFE}"/>
            </c:ext>
          </c:extLst>
        </c:ser>
        <c:ser>
          <c:idx val="5"/>
          <c:order val="5"/>
          <c:marker>
            <c:symbol val="none"/>
          </c:marker>
          <c:cat>
            <c:numRef>
              <c:f>WP!$B$6:$B$101</c:f>
              <c:numCache>
                <c:formatCode>h:mm</c:formatCode>
                <c:ptCount val="96"/>
                <c:pt idx="0">
                  <c:v>1.0416666666666666E-2</c:v>
                </c:pt>
                <c:pt idx="1">
                  <c:v>2.0833333333333332E-2</c:v>
                </c:pt>
                <c:pt idx="2">
                  <c:v>3.125E-2</c:v>
                </c:pt>
                <c:pt idx="3">
                  <c:v>4.1666666666666664E-2</c:v>
                </c:pt>
                <c:pt idx="4">
                  <c:v>5.2083333333333329E-2</c:v>
                </c:pt>
                <c:pt idx="5">
                  <c:v>6.2499999999999993E-2</c:v>
                </c:pt>
                <c:pt idx="6">
                  <c:v>7.2916666666666657E-2</c:v>
                </c:pt>
                <c:pt idx="7">
                  <c:v>8.3333333333333329E-2</c:v>
                </c:pt>
                <c:pt idx="8">
                  <c:v>9.375E-2</c:v>
                </c:pt>
                <c:pt idx="9">
                  <c:v>0.10416666666666667</c:v>
                </c:pt>
                <c:pt idx="10">
                  <c:v>0.11458333333333334</c:v>
                </c:pt>
                <c:pt idx="11">
                  <c:v>0.125</c:v>
                </c:pt>
                <c:pt idx="12">
                  <c:v>0.13541666666666666</c:v>
                </c:pt>
                <c:pt idx="13">
                  <c:v>0.14583333333333331</c:v>
                </c:pt>
                <c:pt idx="14">
                  <c:v>0.15624999999999997</c:v>
                </c:pt>
                <c:pt idx="15">
                  <c:v>0.16666666666666663</c:v>
                </c:pt>
                <c:pt idx="16">
                  <c:v>0.17708333333333329</c:v>
                </c:pt>
                <c:pt idx="17">
                  <c:v>0.18749999999999994</c:v>
                </c:pt>
                <c:pt idx="18">
                  <c:v>0.1979166666666666</c:v>
                </c:pt>
                <c:pt idx="19">
                  <c:v>0.20833333333333326</c:v>
                </c:pt>
                <c:pt idx="20">
                  <c:v>0.21874999999999992</c:v>
                </c:pt>
                <c:pt idx="21">
                  <c:v>0.22916666666666657</c:v>
                </c:pt>
                <c:pt idx="22">
                  <c:v>0.23958333333333323</c:v>
                </c:pt>
                <c:pt idx="23">
                  <c:v>0.24999999999999989</c:v>
                </c:pt>
                <c:pt idx="24">
                  <c:v>0.26041666666666657</c:v>
                </c:pt>
                <c:pt idx="25">
                  <c:v>0.27083333333333326</c:v>
                </c:pt>
                <c:pt idx="26">
                  <c:v>0.28124999999999994</c:v>
                </c:pt>
                <c:pt idx="27">
                  <c:v>0.29166666666666663</c:v>
                </c:pt>
                <c:pt idx="28">
                  <c:v>0.30208333333333331</c:v>
                </c:pt>
                <c:pt idx="29">
                  <c:v>0.3125</c:v>
                </c:pt>
                <c:pt idx="30">
                  <c:v>0.32291666666666669</c:v>
                </c:pt>
                <c:pt idx="31">
                  <c:v>0.33333333333333337</c:v>
                </c:pt>
                <c:pt idx="32">
                  <c:v>0.34375000000000006</c:v>
                </c:pt>
                <c:pt idx="33">
                  <c:v>0.35416666666666674</c:v>
                </c:pt>
                <c:pt idx="34">
                  <c:v>0.36458333333333343</c:v>
                </c:pt>
                <c:pt idx="35">
                  <c:v>0.37500000000000011</c:v>
                </c:pt>
                <c:pt idx="36">
                  <c:v>0.3854166666666668</c:v>
                </c:pt>
                <c:pt idx="37">
                  <c:v>0.39583333333333348</c:v>
                </c:pt>
                <c:pt idx="38">
                  <c:v>0.40625000000000017</c:v>
                </c:pt>
                <c:pt idx="39">
                  <c:v>0.41666666666666685</c:v>
                </c:pt>
                <c:pt idx="40">
                  <c:v>0.42708333333333354</c:v>
                </c:pt>
                <c:pt idx="41">
                  <c:v>0.43750000000000022</c:v>
                </c:pt>
                <c:pt idx="42">
                  <c:v>0.44791666666666691</c:v>
                </c:pt>
                <c:pt idx="43">
                  <c:v>0.45833333333333359</c:v>
                </c:pt>
                <c:pt idx="44">
                  <c:v>0.46875000000000028</c:v>
                </c:pt>
                <c:pt idx="45">
                  <c:v>0.47916666666666696</c:v>
                </c:pt>
                <c:pt idx="46">
                  <c:v>0.48958333333333365</c:v>
                </c:pt>
                <c:pt idx="47">
                  <c:v>0.50000000000000033</c:v>
                </c:pt>
                <c:pt idx="48">
                  <c:v>0.51041666666666696</c:v>
                </c:pt>
                <c:pt idx="49">
                  <c:v>0.52083333333333359</c:v>
                </c:pt>
                <c:pt idx="50">
                  <c:v>0.53125000000000022</c:v>
                </c:pt>
                <c:pt idx="51">
                  <c:v>0.54166666666666685</c:v>
                </c:pt>
                <c:pt idx="52">
                  <c:v>0.55208333333333348</c:v>
                </c:pt>
                <c:pt idx="53">
                  <c:v>0.56250000000000011</c:v>
                </c:pt>
                <c:pt idx="54">
                  <c:v>0.57291666666666674</c:v>
                </c:pt>
                <c:pt idx="55">
                  <c:v>0.58333333333333337</c:v>
                </c:pt>
                <c:pt idx="56">
                  <c:v>0.59375</c:v>
                </c:pt>
                <c:pt idx="57">
                  <c:v>0.60416666666666663</c:v>
                </c:pt>
                <c:pt idx="58">
                  <c:v>0.61458333333333326</c:v>
                </c:pt>
                <c:pt idx="59">
                  <c:v>0.62499999999999989</c:v>
                </c:pt>
                <c:pt idx="60">
                  <c:v>0.63541666666666652</c:v>
                </c:pt>
                <c:pt idx="61">
                  <c:v>0.64583333333333315</c:v>
                </c:pt>
                <c:pt idx="62">
                  <c:v>0.65624999999999978</c:v>
                </c:pt>
                <c:pt idx="63">
                  <c:v>0.66666666666666641</c:v>
                </c:pt>
                <c:pt idx="64">
                  <c:v>0.67708333333333304</c:v>
                </c:pt>
                <c:pt idx="65">
                  <c:v>0.68749999999999967</c:v>
                </c:pt>
                <c:pt idx="66">
                  <c:v>0.6979166666666663</c:v>
                </c:pt>
                <c:pt idx="67">
                  <c:v>0.70833333333333293</c:v>
                </c:pt>
                <c:pt idx="68">
                  <c:v>0.71874999999999956</c:v>
                </c:pt>
                <c:pt idx="69">
                  <c:v>0.72916666666666619</c:v>
                </c:pt>
                <c:pt idx="70">
                  <c:v>0.73958333333333282</c:v>
                </c:pt>
                <c:pt idx="71">
                  <c:v>0.74999999999999944</c:v>
                </c:pt>
                <c:pt idx="72">
                  <c:v>0.76041666666666607</c:v>
                </c:pt>
                <c:pt idx="73">
                  <c:v>0.7708333333333327</c:v>
                </c:pt>
                <c:pt idx="74">
                  <c:v>0.78124999999999933</c:v>
                </c:pt>
                <c:pt idx="75">
                  <c:v>0.79166666666666596</c:v>
                </c:pt>
                <c:pt idx="76">
                  <c:v>0.80208333333333259</c:v>
                </c:pt>
                <c:pt idx="77">
                  <c:v>0.81249999999999922</c:v>
                </c:pt>
                <c:pt idx="78">
                  <c:v>0.82291666666666585</c:v>
                </c:pt>
                <c:pt idx="79">
                  <c:v>0.83333333333333248</c:v>
                </c:pt>
                <c:pt idx="80">
                  <c:v>0.84374999999999911</c:v>
                </c:pt>
                <c:pt idx="81">
                  <c:v>0.85416666666666574</c:v>
                </c:pt>
                <c:pt idx="82">
                  <c:v>0.86458333333333237</c:v>
                </c:pt>
                <c:pt idx="83">
                  <c:v>0.874999999999999</c:v>
                </c:pt>
                <c:pt idx="84">
                  <c:v>0.88541666666666563</c:v>
                </c:pt>
                <c:pt idx="85">
                  <c:v>0.89583333333333226</c:v>
                </c:pt>
                <c:pt idx="86">
                  <c:v>0.90624999999999889</c:v>
                </c:pt>
                <c:pt idx="87">
                  <c:v>0.91666666666666552</c:v>
                </c:pt>
                <c:pt idx="88">
                  <c:v>0.92708333333333215</c:v>
                </c:pt>
                <c:pt idx="89">
                  <c:v>0.93749999999999878</c:v>
                </c:pt>
                <c:pt idx="90">
                  <c:v>0.94791666666666541</c:v>
                </c:pt>
                <c:pt idx="91">
                  <c:v>0.95833333333333204</c:v>
                </c:pt>
                <c:pt idx="92">
                  <c:v>0.96874999999999867</c:v>
                </c:pt>
                <c:pt idx="93">
                  <c:v>0.9791666666666653</c:v>
                </c:pt>
                <c:pt idx="94">
                  <c:v>0.98958333333333193</c:v>
                </c:pt>
                <c:pt idx="95">
                  <c:v>0.99999999999999856</c:v>
                </c:pt>
              </c:numCache>
            </c:numRef>
          </c:cat>
          <c:val>
            <c:numRef>
              <c:f>WP!$H$6:$H$101</c:f>
              <c:numCache>
                <c:formatCode>#,##0.000000</c:formatCode>
                <c:ptCount val="96"/>
                <c:pt idx="0">
                  <c:v>2.099416772071713</c:v>
                </c:pt>
                <c:pt idx="1">
                  <c:v>2.067786895659101</c:v>
                </c:pt>
                <c:pt idx="2">
                  <c:v>2.0608879857043734</c:v>
                </c:pt>
                <c:pt idx="3">
                  <c:v>2.0875438576319336</c:v>
                </c:pt>
                <c:pt idx="4">
                  <c:v>2.1031626800488392</c:v>
                </c:pt>
                <c:pt idx="5">
                  <c:v>2.2290269686490038</c:v>
                </c:pt>
                <c:pt idx="6">
                  <c:v>2.4711406277720087</c:v>
                </c:pt>
                <c:pt idx="7">
                  <c:v>2.7225592540243109</c:v>
                </c:pt>
                <c:pt idx="8">
                  <c:v>2.9376614631275135</c:v>
                </c:pt>
                <c:pt idx="9">
                  <c:v>3.0857054919782372</c:v>
                </c:pt>
                <c:pt idx="10">
                  <c:v>3.1611585796079562</c:v>
                </c:pt>
                <c:pt idx="11">
                  <c:v>3.1667922634009669</c:v>
                </c:pt>
                <c:pt idx="12">
                  <c:v>3.1297100690578303</c:v>
                </c:pt>
                <c:pt idx="13">
                  <c:v>3.0717349836461336</c:v>
                </c:pt>
                <c:pt idx="14">
                  <c:v>3.0100496860132346</c:v>
                </c:pt>
                <c:pt idx="15">
                  <c:v>2.9490285278131445</c:v>
                </c:pt>
                <c:pt idx="16">
                  <c:v>2.8839072960789607</c:v>
                </c:pt>
                <c:pt idx="17">
                  <c:v>2.8074570012212039</c:v>
                </c:pt>
                <c:pt idx="18">
                  <c:v>2.7124738369738735</c:v>
                </c:pt>
                <c:pt idx="19">
                  <c:v>2.5738486213288798</c:v>
                </c:pt>
                <c:pt idx="20">
                  <c:v>2.3881960623144707</c:v>
                </c:pt>
                <c:pt idx="21">
                  <c:v>2.1599213513380784</c:v>
                </c:pt>
                <c:pt idx="22">
                  <c:v>1.901789076969189</c:v>
                </c:pt>
                <c:pt idx="23">
                  <c:v>1.6226775221497975</c:v>
                </c:pt>
                <c:pt idx="24">
                  <c:v>1.3655385138390594</c:v>
                </c:pt>
                <c:pt idx="25">
                  <c:v>1.1362460312017302</c:v>
                </c:pt>
                <c:pt idx="26">
                  <c:v>0.93811834562733121</c:v>
                </c:pt>
                <c:pt idx="27">
                  <c:v>0.77030066309069745</c:v>
                </c:pt>
                <c:pt idx="28">
                  <c:v>0.64253100670148788</c:v>
                </c:pt>
                <c:pt idx="29">
                  <c:v>0.53603268510083968</c:v>
                </c:pt>
                <c:pt idx="30">
                  <c:v>0.44997421865368314</c:v>
                </c:pt>
                <c:pt idx="31">
                  <c:v>0.38487532338858271</c:v>
                </c:pt>
                <c:pt idx="32">
                  <c:v>0.33205062281346392</c:v>
                </c:pt>
                <c:pt idx="33">
                  <c:v>0.28123860579930404</c:v>
                </c:pt>
                <c:pt idx="34">
                  <c:v>0.23042658878514405</c:v>
                </c:pt>
                <c:pt idx="35">
                  <c:v>0.17725122214241848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0.17725122214241848</c:v>
                </c:pt>
                <c:pt idx="43">
                  <c:v>0.22451821471373012</c:v>
                </c:pt>
                <c:pt idx="44">
                  <c:v>0.24815171099938588</c:v>
                </c:pt>
                <c:pt idx="45">
                  <c:v>0.24815171099938588</c:v>
                </c:pt>
                <c:pt idx="46">
                  <c:v>0.22451821471373012</c:v>
                </c:pt>
                <c:pt idx="47">
                  <c:v>0.17725122214241848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0.18081160835785254</c:v>
                </c:pt>
                <c:pt idx="55">
                  <c:v>0.24288794053916329</c:v>
                </c:pt>
                <c:pt idx="56">
                  <c:v>0.30577490739929297</c:v>
                </c:pt>
                <c:pt idx="57">
                  <c:v>0.37475468386583194</c:v>
                </c:pt>
                <c:pt idx="58">
                  <c:v>0.45275575121107664</c:v>
                </c:pt>
                <c:pt idx="59">
                  <c:v>0.53586734765449495</c:v>
                </c:pt>
                <c:pt idx="60">
                  <c:v>0.62522687054078285</c:v>
                </c:pt>
                <c:pt idx="61">
                  <c:v>0.7215671863739973</c:v>
                </c:pt>
                <c:pt idx="62">
                  <c:v>0.81533983591400461</c:v>
                </c:pt>
                <c:pt idx="63">
                  <c:v>0.90139701318271193</c:v>
                </c:pt>
                <c:pt idx="64">
                  <c:v>0.97536647114369601</c:v>
                </c:pt>
                <c:pt idx="65">
                  <c:v>1.0341238101938603</c:v>
                </c:pt>
                <c:pt idx="66">
                  <c:v>1.0536118425608851</c:v>
                </c:pt>
                <c:pt idx="67">
                  <c:v>1.0307358260171271</c:v>
                </c:pt>
                <c:pt idx="68">
                  <c:v>0.96077663695136761</c:v>
                </c:pt>
                <c:pt idx="69">
                  <c:v>0.84996950991631481</c:v>
                </c:pt>
                <c:pt idx="70">
                  <c:v>0.69403027965320263</c:v>
                </c:pt>
                <c:pt idx="71">
                  <c:v>0.53336100448617707</c:v>
                </c:pt>
                <c:pt idx="72">
                  <c:v>0.38166784688056105</c:v>
                </c:pt>
                <c:pt idx="73">
                  <c:v>0.2521185469038848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0.26816407312942397</c:v>
                </c:pt>
                <c:pt idx="79">
                  <c:v>0.44021019752625989</c:v>
                </c:pt>
                <c:pt idx="80">
                  <c:v>0.65523975248979138</c:v>
                </c:pt>
                <c:pt idx="81">
                  <c:v>0.90616792343977581</c:v>
                </c:pt>
                <c:pt idx="82">
                  <c:v>1.1569468517830042</c:v>
                </c:pt>
                <c:pt idx="83">
                  <c:v>1.3824429458061847</c:v>
                </c:pt>
                <c:pt idx="84">
                  <c:v>1.5431581083804919</c:v>
                </c:pt>
                <c:pt idx="85">
                  <c:v>1.6619495024846447</c:v>
                </c:pt>
                <c:pt idx="86">
                  <c:v>1.7444723990703883</c:v>
                </c:pt>
                <c:pt idx="87">
                  <c:v>1.8089888141066646</c:v>
                </c:pt>
                <c:pt idx="88">
                  <c:v>1.8651345918362612</c:v>
                </c:pt>
                <c:pt idx="89">
                  <c:v>1.9338431039677855</c:v>
                </c:pt>
                <c:pt idx="90">
                  <c:v>2.0022932257448032</c:v>
                </c:pt>
                <c:pt idx="91">
                  <c:v>2.0551554872992779</c:v>
                </c:pt>
                <c:pt idx="92">
                  <c:v>2.092330563513682</c:v>
                </c:pt>
                <c:pt idx="93">
                  <c:v>2.1183522109500177</c:v>
                </c:pt>
                <c:pt idx="94">
                  <c:v>2.1365639911436696</c:v>
                </c:pt>
                <c:pt idx="95">
                  <c:v>2.1130992940086957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BA15-4714-96C9-054FE4BF2EFE}"/>
            </c:ext>
          </c:extLst>
        </c:ser>
        <c:ser>
          <c:idx val="6"/>
          <c:order val="6"/>
          <c:marker>
            <c:symbol val="none"/>
          </c:marker>
          <c:cat>
            <c:numRef>
              <c:f>WP!$B$6:$B$101</c:f>
              <c:numCache>
                <c:formatCode>h:mm</c:formatCode>
                <c:ptCount val="96"/>
                <c:pt idx="0">
                  <c:v>1.0416666666666666E-2</c:v>
                </c:pt>
                <c:pt idx="1">
                  <c:v>2.0833333333333332E-2</c:v>
                </c:pt>
                <c:pt idx="2">
                  <c:v>3.125E-2</c:v>
                </c:pt>
                <c:pt idx="3">
                  <c:v>4.1666666666666664E-2</c:v>
                </c:pt>
                <c:pt idx="4">
                  <c:v>5.2083333333333329E-2</c:v>
                </c:pt>
                <c:pt idx="5">
                  <c:v>6.2499999999999993E-2</c:v>
                </c:pt>
                <c:pt idx="6">
                  <c:v>7.2916666666666657E-2</c:v>
                </c:pt>
                <c:pt idx="7">
                  <c:v>8.3333333333333329E-2</c:v>
                </c:pt>
                <c:pt idx="8">
                  <c:v>9.375E-2</c:v>
                </c:pt>
                <c:pt idx="9">
                  <c:v>0.10416666666666667</c:v>
                </c:pt>
                <c:pt idx="10">
                  <c:v>0.11458333333333334</c:v>
                </c:pt>
                <c:pt idx="11">
                  <c:v>0.125</c:v>
                </c:pt>
                <c:pt idx="12">
                  <c:v>0.13541666666666666</c:v>
                </c:pt>
                <c:pt idx="13">
                  <c:v>0.14583333333333331</c:v>
                </c:pt>
                <c:pt idx="14">
                  <c:v>0.15624999999999997</c:v>
                </c:pt>
                <c:pt idx="15">
                  <c:v>0.16666666666666663</c:v>
                </c:pt>
                <c:pt idx="16">
                  <c:v>0.17708333333333329</c:v>
                </c:pt>
                <c:pt idx="17">
                  <c:v>0.18749999999999994</c:v>
                </c:pt>
                <c:pt idx="18">
                  <c:v>0.1979166666666666</c:v>
                </c:pt>
                <c:pt idx="19">
                  <c:v>0.20833333333333326</c:v>
                </c:pt>
                <c:pt idx="20">
                  <c:v>0.21874999999999992</c:v>
                </c:pt>
                <c:pt idx="21">
                  <c:v>0.22916666666666657</c:v>
                </c:pt>
                <c:pt idx="22">
                  <c:v>0.23958333333333323</c:v>
                </c:pt>
                <c:pt idx="23">
                  <c:v>0.24999999999999989</c:v>
                </c:pt>
                <c:pt idx="24">
                  <c:v>0.26041666666666657</c:v>
                </c:pt>
                <c:pt idx="25">
                  <c:v>0.27083333333333326</c:v>
                </c:pt>
                <c:pt idx="26">
                  <c:v>0.28124999999999994</c:v>
                </c:pt>
                <c:pt idx="27">
                  <c:v>0.29166666666666663</c:v>
                </c:pt>
                <c:pt idx="28">
                  <c:v>0.30208333333333331</c:v>
                </c:pt>
                <c:pt idx="29">
                  <c:v>0.3125</c:v>
                </c:pt>
                <c:pt idx="30">
                  <c:v>0.32291666666666669</c:v>
                </c:pt>
                <c:pt idx="31">
                  <c:v>0.33333333333333337</c:v>
                </c:pt>
                <c:pt idx="32">
                  <c:v>0.34375000000000006</c:v>
                </c:pt>
                <c:pt idx="33">
                  <c:v>0.35416666666666674</c:v>
                </c:pt>
                <c:pt idx="34">
                  <c:v>0.36458333333333343</c:v>
                </c:pt>
                <c:pt idx="35">
                  <c:v>0.37500000000000011</c:v>
                </c:pt>
                <c:pt idx="36">
                  <c:v>0.3854166666666668</c:v>
                </c:pt>
                <c:pt idx="37">
                  <c:v>0.39583333333333348</c:v>
                </c:pt>
                <c:pt idx="38">
                  <c:v>0.40625000000000017</c:v>
                </c:pt>
                <c:pt idx="39">
                  <c:v>0.41666666666666685</c:v>
                </c:pt>
                <c:pt idx="40">
                  <c:v>0.42708333333333354</c:v>
                </c:pt>
                <c:pt idx="41">
                  <c:v>0.43750000000000022</c:v>
                </c:pt>
                <c:pt idx="42">
                  <c:v>0.44791666666666691</c:v>
                </c:pt>
                <c:pt idx="43">
                  <c:v>0.45833333333333359</c:v>
                </c:pt>
                <c:pt idx="44">
                  <c:v>0.46875000000000028</c:v>
                </c:pt>
                <c:pt idx="45">
                  <c:v>0.47916666666666696</c:v>
                </c:pt>
                <c:pt idx="46">
                  <c:v>0.48958333333333365</c:v>
                </c:pt>
                <c:pt idx="47">
                  <c:v>0.50000000000000033</c:v>
                </c:pt>
                <c:pt idx="48">
                  <c:v>0.51041666666666696</c:v>
                </c:pt>
                <c:pt idx="49">
                  <c:v>0.52083333333333359</c:v>
                </c:pt>
                <c:pt idx="50">
                  <c:v>0.53125000000000022</c:v>
                </c:pt>
                <c:pt idx="51">
                  <c:v>0.54166666666666685</c:v>
                </c:pt>
                <c:pt idx="52">
                  <c:v>0.55208333333333348</c:v>
                </c:pt>
                <c:pt idx="53">
                  <c:v>0.56250000000000011</c:v>
                </c:pt>
                <c:pt idx="54">
                  <c:v>0.57291666666666674</c:v>
                </c:pt>
                <c:pt idx="55">
                  <c:v>0.58333333333333337</c:v>
                </c:pt>
                <c:pt idx="56">
                  <c:v>0.59375</c:v>
                </c:pt>
                <c:pt idx="57">
                  <c:v>0.60416666666666663</c:v>
                </c:pt>
                <c:pt idx="58">
                  <c:v>0.61458333333333326</c:v>
                </c:pt>
                <c:pt idx="59">
                  <c:v>0.62499999999999989</c:v>
                </c:pt>
                <c:pt idx="60">
                  <c:v>0.63541666666666652</c:v>
                </c:pt>
                <c:pt idx="61">
                  <c:v>0.64583333333333315</c:v>
                </c:pt>
                <c:pt idx="62">
                  <c:v>0.65624999999999978</c:v>
                </c:pt>
                <c:pt idx="63">
                  <c:v>0.66666666666666641</c:v>
                </c:pt>
                <c:pt idx="64">
                  <c:v>0.67708333333333304</c:v>
                </c:pt>
                <c:pt idx="65">
                  <c:v>0.68749999999999967</c:v>
                </c:pt>
                <c:pt idx="66">
                  <c:v>0.6979166666666663</c:v>
                </c:pt>
                <c:pt idx="67">
                  <c:v>0.70833333333333293</c:v>
                </c:pt>
                <c:pt idx="68">
                  <c:v>0.71874999999999956</c:v>
                </c:pt>
                <c:pt idx="69">
                  <c:v>0.72916666666666619</c:v>
                </c:pt>
                <c:pt idx="70">
                  <c:v>0.73958333333333282</c:v>
                </c:pt>
                <c:pt idx="71">
                  <c:v>0.74999999999999944</c:v>
                </c:pt>
                <c:pt idx="72">
                  <c:v>0.76041666666666607</c:v>
                </c:pt>
                <c:pt idx="73">
                  <c:v>0.7708333333333327</c:v>
                </c:pt>
                <c:pt idx="74">
                  <c:v>0.78124999999999933</c:v>
                </c:pt>
                <c:pt idx="75">
                  <c:v>0.79166666666666596</c:v>
                </c:pt>
                <c:pt idx="76">
                  <c:v>0.80208333333333259</c:v>
                </c:pt>
                <c:pt idx="77">
                  <c:v>0.81249999999999922</c:v>
                </c:pt>
                <c:pt idx="78">
                  <c:v>0.82291666666666585</c:v>
                </c:pt>
                <c:pt idx="79">
                  <c:v>0.83333333333333248</c:v>
                </c:pt>
                <c:pt idx="80">
                  <c:v>0.84374999999999911</c:v>
                </c:pt>
                <c:pt idx="81">
                  <c:v>0.85416666666666574</c:v>
                </c:pt>
                <c:pt idx="82">
                  <c:v>0.86458333333333237</c:v>
                </c:pt>
                <c:pt idx="83">
                  <c:v>0.874999999999999</c:v>
                </c:pt>
                <c:pt idx="84">
                  <c:v>0.88541666666666563</c:v>
                </c:pt>
                <c:pt idx="85">
                  <c:v>0.89583333333333226</c:v>
                </c:pt>
                <c:pt idx="86">
                  <c:v>0.90624999999999889</c:v>
                </c:pt>
                <c:pt idx="87">
                  <c:v>0.91666666666666552</c:v>
                </c:pt>
                <c:pt idx="88">
                  <c:v>0.92708333333333215</c:v>
                </c:pt>
                <c:pt idx="89">
                  <c:v>0.93749999999999878</c:v>
                </c:pt>
                <c:pt idx="90">
                  <c:v>0.94791666666666541</c:v>
                </c:pt>
                <c:pt idx="91">
                  <c:v>0.95833333333333204</c:v>
                </c:pt>
                <c:pt idx="92">
                  <c:v>0.96874999999999867</c:v>
                </c:pt>
                <c:pt idx="93">
                  <c:v>0.9791666666666653</c:v>
                </c:pt>
                <c:pt idx="94">
                  <c:v>0.98958333333333193</c:v>
                </c:pt>
                <c:pt idx="95">
                  <c:v>0.99999999999999856</c:v>
                </c:pt>
              </c:numCache>
            </c:numRef>
          </c:cat>
          <c:val>
            <c:numRef>
              <c:f>WP!$I$6:$I$101</c:f>
              <c:numCache>
                <c:formatCode>#,##0.000000</c:formatCode>
                <c:ptCount val="96"/>
                <c:pt idx="0">
                  <c:v>2.029436213002656</c:v>
                </c:pt>
                <c:pt idx="1">
                  <c:v>1.9988606658037973</c:v>
                </c:pt>
                <c:pt idx="2">
                  <c:v>1.992191719514228</c:v>
                </c:pt>
                <c:pt idx="3">
                  <c:v>2.0179590623775359</c:v>
                </c:pt>
                <c:pt idx="4">
                  <c:v>2.0330572573805448</c:v>
                </c:pt>
                <c:pt idx="5">
                  <c:v>2.1547260696940365</c:v>
                </c:pt>
                <c:pt idx="6">
                  <c:v>2.3887692735129415</c:v>
                </c:pt>
                <c:pt idx="7">
                  <c:v>2.6318072788901672</c:v>
                </c:pt>
                <c:pt idx="8">
                  <c:v>2.8397394143565968</c:v>
                </c:pt>
                <c:pt idx="9">
                  <c:v>2.9828486422456293</c:v>
                </c:pt>
                <c:pt idx="10">
                  <c:v>3.0557866269543572</c:v>
                </c:pt>
                <c:pt idx="11">
                  <c:v>3.061232521287601</c:v>
                </c:pt>
                <c:pt idx="12">
                  <c:v>3.0253864000892361</c:v>
                </c:pt>
                <c:pt idx="13">
                  <c:v>2.9693438175245959</c:v>
                </c:pt>
                <c:pt idx="14">
                  <c:v>2.90971469647946</c:v>
                </c:pt>
                <c:pt idx="15">
                  <c:v>2.8507275768860398</c:v>
                </c:pt>
                <c:pt idx="16">
                  <c:v>2.7877770528763284</c:v>
                </c:pt>
                <c:pt idx="17">
                  <c:v>2.7138751011804971</c:v>
                </c:pt>
                <c:pt idx="18">
                  <c:v>2.6220580424080775</c:v>
                </c:pt>
                <c:pt idx="19">
                  <c:v>2.4880536672845839</c:v>
                </c:pt>
                <c:pt idx="20">
                  <c:v>2.3085895269039889</c:v>
                </c:pt>
                <c:pt idx="21">
                  <c:v>2.0879239729601431</c:v>
                </c:pt>
                <c:pt idx="22">
                  <c:v>1.8383961077368827</c:v>
                </c:pt>
                <c:pt idx="23">
                  <c:v>1.5685882714114709</c:v>
                </c:pt>
                <c:pt idx="24">
                  <c:v>1.3200205633777573</c:v>
                </c:pt>
                <c:pt idx="25">
                  <c:v>1.0983711634950057</c:v>
                </c:pt>
                <c:pt idx="26">
                  <c:v>0.90684773410642017</c:v>
                </c:pt>
                <c:pt idx="27">
                  <c:v>0.74462397432100758</c:v>
                </c:pt>
                <c:pt idx="28">
                  <c:v>0.62111330647810503</c:v>
                </c:pt>
                <c:pt idx="29">
                  <c:v>0.51816492893081167</c:v>
                </c:pt>
                <c:pt idx="30">
                  <c:v>0.43497507803189372</c:v>
                </c:pt>
                <c:pt idx="31">
                  <c:v>0.37204614594229662</c:v>
                </c:pt>
                <c:pt idx="32">
                  <c:v>0.32098226871968177</c:v>
                </c:pt>
                <c:pt idx="33">
                  <c:v>0.2718639856059939</c:v>
                </c:pt>
                <c:pt idx="34">
                  <c:v>0.22274570249230594</c:v>
                </c:pt>
                <c:pt idx="35">
                  <c:v>0.17134284807100453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0.17134284807100453</c:v>
                </c:pt>
                <c:pt idx="43">
                  <c:v>0.21703427422327246</c:v>
                </c:pt>
                <c:pt idx="44">
                  <c:v>0.23987998729940638</c:v>
                </c:pt>
                <c:pt idx="45">
                  <c:v>0.23987998729940638</c:v>
                </c:pt>
                <c:pt idx="46">
                  <c:v>0.21703427422327246</c:v>
                </c:pt>
                <c:pt idx="47">
                  <c:v>0.17134284807100453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0.17478455474592414</c:v>
                </c:pt>
                <c:pt idx="55">
                  <c:v>0.23479167585452454</c:v>
                </c:pt>
                <c:pt idx="56">
                  <c:v>0.29558241048598316</c:v>
                </c:pt>
                <c:pt idx="57">
                  <c:v>0.36226286107030425</c:v>
                </c:pt>
                <c:pt idx="58">
                  <c:v>0.43766389283737411</c:v>
                </c:pt>
                <c:pt idx="59">
                  <c:v>0.51800510273267841</c:v>
                </c:pt>
                <c:pt idx="60">
                  <c:v>0.60438597485609014</c:v>
                </c:pt>
                <c:pt idx="61">
                  <c:v>0.69751494682819737</c:v>
                </c:pt>
                <c:pt idx="62">
                  <c:v>0.78816184138353784</c:v>
                </c:pt>
                <c:pt idx="63">
                  <c:v>0.8713504460766216</c:v>
                </c:pt>
                <c:pt idx="64">
                  <c:v>0.94285425543890611</c:v>
                </c:pt>
                <c:pt idx="65">
                  <c:v>0.99965301652073157</c:v>
                </c:pt>
                <c:pt idx="66">
                  <c:v>1.0184914478088558</c:v>
                </c:pt>
                <c:pt idx="67">
                  <c:v>0.99637796514988963</c:v>
                </c:pt>
                <c:pt idx="68">
                  <c:v>0.92875074905298849</c:v>
                </c:pt>
                <c:pt idx="69">
                  <c:v>0.82163719291910431</c:v>
                </c:pt>
                <c:pt idx="70">
                  <c:v>0.6708959369980958</c:v>
                </c:pt>
                <c:pt idx="71">
                  <c:v>0.51558230433663776</c:v>
                </c:pt>
                <c:pt idx="72">
                  <c:v>0.36894558531787564</c:v>
                </c:pt>
                <c:pt idx="73">
                  <c:v>0.24371459534042195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0.25922527069177653</c:v>
                </c:pt>
                <c:pt idx="79">
                  <c:v>0.42553652427538452</c:v>
                </c:pt>
                <c:pt idx="80">
                  <c:v>0.6333984274067983</c:v>
                </c:pt>
                <c:pt idx="81">
                  <c:v>0.87596232599178336</c:v>
                </c:pt>
                <c:pt idx="82">
                  <c:v>1.1183819567235707</c:v>
                </c:pt>
                <c:pt idx="83">
                  <c:v>1.3363615142793117</c:v>
                </c:pt>
                <c:pt idx="84">
                  <c:v>1.4917195047678087</c:v>
                </c:pt>
                <c:pt idx="85">
                  <c:v>1.6065511857351567</c:v>
                </c:pt>
                <c:pt idx="86">
                  <c:v>1.6863233191013753</c:v>
                </c:pt>
                <c:pt idx="87">
                  <c:v>1.748689186969776</c:v>
                </c:pt>
                <c:pt idx="88">
                  <c:v>1.8029634387750526</c:v>
                </c:pt>
                <c:pt idx="89">
                  <c:v>1.8693816671688595</c:v>
                </c:pt>
                <c:pt idx="90">
                  <c:v>1.9355501182199764</c:v>
                </c:pt>
                <c:pt idx="91">
                  <c:v>1.9866503043893022</c:v>
                </c:pt>
                <c:pt idx="92">
                  <c:v>2.0225862113965589</c:v>
                </c:pt>
                <c:pt idx="93">
                  <c:v>2.0477404705850173</c:v>
                </c:pt>
                <c:pt idx="94">
                  <c:v>2.0653451914388805</c:v>
                </c:pt>
                <c:pt idx="95">
                  <c:v>2.0426626508750729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BA15-4714-96C9-054FE4BF2EFE}"/>
            </c:ext>
          </c:extLst>
        </c:ser>
        <c:ser>
          <c:idx val="7"/>
          <c:order val="7"/>
          <c:marker>
            <c:symbol val="none"/>
          </c:marker>
          <c:cat>
            <c:numRef>
              <c:f>WP!$B$6:$B$101</c:f>
              <c:numCache>
                <c:formatCode>h:mm</c:formatCode>
                <c:ptCount val="96"/>
                <c:pt idx="0">
                  <c:v>1.0416666666666666E-2</c:v>
                </c:pt>
                <c:pt idx="1">
                  <c:v>2.0833333333333332E-2</c:v>
                </c:pt>
                <c:pt idx="2">
                  <c:v>3.125E-2</c:v>
                </c:pt>
                <c:pt idx="3">
                  <c:v>4.1666666666666664E-2</c:v>
                </c:pt>
                <c:pt idx="4">
                  <c:v>5.2083333333333329E-2</c:v>
                </c:pt>
                <c:pt idx="5">
                  <c:v>6.2499999999999993E-2</c:v>
                </c:pt>
                <c:pt idx="6">
                  <c:v>7.2916666666666657E-2</c:v>
                </c:pt>
                <c:pt idx="7">
                  <c:v>8.3333333333333329E-2</c:v>
                </c:pt>
                <c:pt idx="8">
                  <c:v>9.375E-2</c:v>
                </c:pt>
                <c:pt idx="9">
                  <c:v>0.10416666666666667</c:v>
                </c:pt>
                <c:pt idx="10">
                  <c:v>0.11458333333333334</c:v>
                </c:pt>
                <c:pt idx="11">
                  <c:v>0.125</c:v>
                </c:pt>
                <c:pt idx="12">
                  <c:v>0.13541666666666666</c:v>
                </c:pt>
                <c:pt idx="13">
                  <c:v>0.14583333333333331</c:v>
                </c:pt>
                <c:pt idx="14">
                  <c:v>0.15624999999999997</c:v>
                </c:pt>
                <c:pt idx="15">
                  <c:v>0.16666666666666663</c:v>
                </c:pt>
                <c:pt idx="16">
                  <c:v>0.17708333333333329</c:v>
                </c:pt>
                <c:pt idx="17">
                  <c:v>0.18749999999999994</c:v>
                </c:pt>
                <c:pt idx="18">
                  <c:v>0.1979166666666666</c:v>
                </c:pt>
                <c:pt idx="19">
                  <c:v>0.20833333333333326</c:v>
                </c:pt>
                <c:pt idx="20">
                  <c:v>0.21874999999999992</c:v>
                </c:pt>
                <c:pt idx="21">
                  <c:v>0.22916666666666657</c:v>
                </c:pt>
                <c:pt idx="22">
                  <c:v>0.23958333333333323</c:v>
                </c:pt>
                <c:pt idx="23">
                  <c:v>0.24999999999999989</c:v>
                </c:pt>
                <c:pt idx="24">
                  <c:v>0.26041666666666657</c:v>
                </c:pt>
                <c:pt idx="25">
                  <c:v>0.27083333333333326</c:v>
                </c:pt>
                <c:pt idx="26">
                  <c:v>0.28124999999999994</c:v>
                </c:pt>
                <c:pt idx="27">
                  <c:v>0.29166666666666663</c:v>
                </c:pt>
                <c:pt idx="28">
                  <c:v>0.30208333333333331</c:v>
                </c:pt>
                <c:pt idx="29">
                  <c:v>0.3125</c:v>
                </c:pt>
                <c:pt idx="30">
                  <c:v>0.32291666666666669</c:v>
                </c:pt>
                <c:pt idx="31">
                  <c:v>0.33333333333333337</c:v>
                </c:pt>
                <c:pt idx="32">
                  <c:v>0.34375000000000006</c:v>
                </c:pt>
                <c:pt idx="33">
                  <c:v>0.35416666666666674</c:v>
                </c:pt>
                <c:pt idx="34">
                  <c:v>0.36458333333333343</c:v>
                </c:pt>
                <c:pt idx="35">
                  <c:v>0.37500000000000011</c:v>
                </c:pt>
                <c:pt idx="36">
                  <c:v>0.3854166666666668</c:v>
                </c:pt>
                <c:pt idx="37">
                  <c:v>0.39583333333333348</c:v>
                </c:pt>
                <c:pt idx="38">
                  <c:v>0.40625000000000017</c:v>
                </c:pt>
                <c:pt idx="39">
                  <c:v>0.41666666666666685</c:v>
                </c:pt>
                <c:pt idx="40">
                  <c:v>0.42708333333333354</c:v>
                </c:pt>
                <c:pt idx="41">
                  <c:v>0.43750000000000022</c:v>
                </c:pt>
                <c:pt idx="42">
                  <c:v>0.44791666666666691</c:v>
                </c:pt>
                <c:pt idx="43">
                  <c:v>0.45833333333333359</c:v>
                </c:pt>
                <c:pt idx="44">
                  <c:v>0.46875000000000028</c:v>
                </c:pt>
                <c:pt idx="45">
                  <c:v>0.47916666666666696</c:v>
                </c:pt>
                <c:pt idx="46">
                  <c:v>0.48958333333333365</c:v>
                </c:pt>
                <c:pt idx="47">
                  <c:v>0.50000000000000033</c:v>
                </c:pt>
                <c:pt idx="48">
                  <c:v>0.51041666666666696</c:v>
                </c:pt>
                <c:pt idx="49">
                  <c:v>0.52083333333333359</c:v>
                </c:pt>
                <c:pt idx="50">
                  <c:v>0.53125000000000022</c:v>
                </c:pt>
                <c:pt idx="51">
                  <c:v>0.54166666666666685</c:v>
                </c:pt>
                <c:pt idx="52">
                  <c:v>0.55208333333333348</c:v>
                </c:pt>
                <c:pt idx="53">
                  <c:v>0.56250000000000011</c:v>
                </c:pt>
                <c:pt idx="54">
                  <c:v>0.57291666666666674</c:v>
                </c:pt>
                <c:pt idx="55">
                  <c:v>0.58333333333333337</c:v>
                </c:pt>
                <c:pt idx="56">
                  <c:v>0.59375</c:v>
                </c:pt>
                <c:pt idx="57">
                  <c:v>0.60416666666666663</c:v>
                </c:pt>
                <c:pt idx="58">
                  <c:v>0.61458333333333326</c:v>
                </c:pt>
                <c:pt idx="59">
                  <c:v>0.62499999999999989</c:v>
                </c:pt>
                <c:pt idx="60">
                  <c:v>0.63541666666666652</c:v>
                </c:pt>
                <c:pt idx="61">
                  <c:v>0.64583333333333315</c:v>
                </c:pt>
                <c:pt idx="62">
                  <c:v>0.65624999999999978</c:v>
                </c:pt>
                <c:pt idx="63">
                  <c:v>0.66666666666666641</c:v>
                </c:pt>
                <c:pt idx="64">
                  <c:v>0.67708333333333304</c:v>
                </c:pt>
                <c:pt idx="65">
                  <c:v>0.68749999999999967</c:v>
                </c:pt>
                <c:pt idx="66">
                  <c:v>0.6979166666666663</c:v>
                </c:pt>
                <c:pt idx="67">
                  <c:v>0.70833333333333293</c:v>
                </c:pt>
                <c:pt idx="68">
                  <c:v>0.71874999999999956</c:v>
                </c:pt>
                <c:pt idx="69">
                  <c:v>0.72916666666666619</c:v>
                </c:pt>
                <c:pt idx="70">
                  <c:v>0.73958333333333282</c:v>
                </c:pt>
                <c:pt idx="71">
                  <c:v>0.74999999999999944</c:v>
                </c:pt>
                <c:pt idx="72">
                  <c:v>0.76041666666666607</c:v>
                </c:pt>
                <c:pt idx="73">
                  <c:v>0.7708333333333327</c:v>
                </c:pt>
                <c:pt idx="74">
                  <c:v>0.78124999999999933</c:v>
                </c:pt>
                <c:pt idx="75">
                  <c:v>0.79166666666666596</c:v>
                </c:pt>
                <c:pt idx="76">
                  <c:v>0.80208333333333259</c:v>
                </c:pt>
                <c:pt idx="77">
                  <c:v>0.81249999999999922</c:v>
                </c:pt>
                <c:pt idx="78">
                  <c:v>0.82291666666666585</c:v>
                </c:pt>
                <c:pt idx="79">
                  <c:v>0.83333333333333248</c:v>
                </c:pt>
                <c:pt idx="80">
                  <c:v>0.84374999999999911</c:v>
                </c:pt>
                <c:pt idx="81">
                  <c:v>0.85416666666666574</c:v>
                </c:pt>
                <c:pt idx="82">
                  <c:v>0.86458333333333237</c:v>
                </c:pt>
                <c:pt idx="83">
                  <c:v>0.874999999999999</c:v>
                </c:pt>
                <c:pt idx="84">
                  <c:v>0.88541666666666563</c:v>
                </c:pt>
                <c:pt idx="85">
                  <c:v>0.89583333333333226</c:v>
                </c:pt>
                <c:pt idx="86">
                  <c:v>0.90624999999999889</c:v>
                </c:pt>
                <c:pt idx="87">
                  <c:v>0.91666666666666552</c:v>
                </c:pt>
                <c:pt idx="88">
                  <c:v>0.92708333333333215</c:v>
                </c:pt>
                <c:pt idx="89">
                  <c:v>0.93749999999999878</c:v>
                </c:pt>
                <c:pt idx="90">
                  <c:v>0.94791666666666541</c:v>
                </c:pt>
                <c:pt idx="91">
                  <c:v>0.95833333333333204</c:v>
                </c:pt>
                <c:pt idx="92">
                  <c:v>0.96874999999999867</c:v>
                </c:pt>
                <c:pt idx="93">
                  <c:v>0.9791666666666653</c:v>
                </c:pt>
                <c:pt idx="94">
                  <c:v>0.98958333333333193</c:v>
                </c:pt>
                <c:pt idx="95">
                  <c:v>0.99999999999999856</c:v>
                </c:pt>
              </c:numCache>
            </c:numRef>
          </c:cat>
          <c:val>
            <c:numRef>
              <c:f>WP!$J$6:$J$101</c:f>
              <c:numCache>
                <c:formatCode>#,##0.000000</c:formatCode>
                <c:ptCount val="96"/>
                <c:pt idx="0">
                  <c:v>1.959455653933599</c:v>
                </c:pt>
                <c:pt idx="1">
                  <c:v>1.9299344359484936</c:v>
                </c:pt>
                <c:pt idx="2">
                  <c:v>1.923495453324082</c:v>
                </c:pt>
                <c:pt idx="3">
                  <c:v>1.9483742671231377</c:v>
                </c:pt>
                <c:pt idx="4">
                  <c:v>1.9629518347122501</c:v>
                </c:pt>
                <c:pt idx="5">
                  <c:v>2.0804251707390695</c:v>
                </c:pt>
                <c:pt idx="6">
                  <c:v>2.3063979192538748</c:v>
                </c:pt>
                <c:pt idx="7">
                  <c:v>2.5410553037560235</c:v>
                </c:pt>
                <c:pt idx="8">
                  <c:v>2.7418173655856801</c:v>
                </c:pt>
                <c:pt idx="9">
                  <c:v>2.879991792513021</c:v>
                </c:pt>
                <c:pt idx="10">
                  <c:v>2.9504146743007591</c:v>
                </c:pt>
                <c:pt idx="11">
                  <c:v>2.9556727791742357</c:v>
                </c:pt>
                <c:pt idx="12">
                  <c:v>2.9210627311206414</c:v>
                </c:pt>
                <c:pt idx="13">
                  <c:v>2.8669526514030581</c:v>
                </c:pt>
                <c:pt idx="14">
                  <c:v>2.8093797069456858</c:v>
                </c:pt>
                <c:pt idx="15">
                  <c:v>2.7524266259589356</c:v>
                </c:pt>
                <c:pt idx="16">
                  <c:v>2.6916468096736965</c:v>
                </c:pt>
                <c:pt idx="17">
                  <c:v>2.6202932011397904</c:v>
                </c:pt>
                <c:pt idx="18">
                  <c:v>2.531642247842282</c:v>
                </c:pt>
                <c:pt idx="19">
                  <c:v>2.4022587132402879</c:v>
                </c:pt>
                <c:pt idx="20">
                  <c:v>2.2289829914935066</c:v>
                </c:pt>
                <c:pt idx="21">
                  <c:v>2.0159265945822074</c:v>
                </c:pt>
                <c:pt idx="22">
                  <c:v>1.7750031385045761</c:v>
                </c:pt>
                <c:pt idx="23">
                  <c:v>1.5144990206731443</c:v>
                </c:pt>
                <c:pt idx="24">
                  <c:v>1.2745026129164554</c:v>
                </c:pt>
                <c:pt idx="25">
                  <c:v>1.0604962957882813</c:v>
                </c:pt>
                <c:pt idx="26">
                  <c:v>0.87557712258550902</c:v>
                </c:pt>
                <c:pt idx="27">
                  <c:v>0.71894728555131759</c:v>
                </c:pt>
                <c:pt idx="28">
                  <c:v>0.59969560625472218</c:v>
                </c:pt>
                <c:pt idx="29">
                  <c:v>0.50029717276078378</c:v>
                </c:pt>
                <c:pt idx="30">
                  <c:v>0.41997593741010425</c:v>
                </c:pt>
                <c:pt idx="31">
                  <c:v>0.35921696849601054</c:v>
                </c:pt>
                <c:pt idx="32">
                  <c:v>0.30991391462589968</c:v>
                </c:pt>
                <c:pt idx="33">
                  <c:v>0.26248936541268381</c:v>
                </c:pt>
                <c:pt idx="34">
                  <c:v>0.2150648161994678</c:v>
                </c:pt>
                <c:pt idx="35">
                  <c:v>0.16543447399959058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0.16543447399959058</c:v>
                </c:pt>
                <c:pt idx="43">
                  <c:v>0.20955033373281479</c:v>
                </c:pt>
                <c:pt idx="44">
                  <c:v>0.23160826359942685</c:v>
                </c:pt>
                <c:pt idx="45">
                  <c:v>0.23160826359942685</c:v>
                </c:pt>
                <c:pt idx="46">
                  <c:v>0.20955033373281479</c:v>
                </c:pt>
                <c:pt idx="47">
                  <c:v>0.16543447399959058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0.16875750113399571</c:v>
                </c:pt>
                <c:pt idx="55">
                  <c:v>0.22669541116988576</c:v>
                </c:pt>
                <c:pt idx="56">
                  <c:v>0.28538991357267335</c:v>
                </c:pt>
                <c:pt idx="57">
                  <c:v>0.34977103827477651</c:v>
                </c:pt>
                <c:pt idx="58">
                  <c:v>0.42257203446367153</c:v>
                </c:pt>
                <c:pt idx="59">
                  <c:v>0.50014285781086187</c:v>
                </c:pt>
                <c:pt idx="60">
                  <c:v>0.58354507917139742</c:v>
                </c:pt>
                <c:pt idx="61">
                  <c:v>0.67346270728239743</c:v>
                </c:pt>
                <c:pt idx="62">
                  <c:v>0.76098384685307097</c:v>
                </c:pt>
                <c:pt idx="63">
                  <c:v>0.84130387897053116</c:v>
                </c:pt>
                <c:pt idx="64">
                  <c:v>0.91034203973411632</c:v>
                </c:pt>
                <c:pt idx="65">
                  <c:v>0.96518222284760291</c:v>
                </c:pt>
                <c:pt idx="66">
                  <c:v>0.98337105305682626</c:v>
                </c:pt>
                <c:pt idx="67">
                  <c:v>0.96202010428265194</c:v>
                </c:pt>
                <c:pt idx="68">
                  <c:v>0.89672486115460959</c:v>
                </c:pt>
                <c:pt idx="69">
                  <c:v>0.7933048759218938</c:v>
                </c:pt>
                <c:pt idx="70">
                  <c:v>0.64776159434298908</c:v>
                </c:pt>
                <c:pt idx="71">
                  <c:v>0.49780360418709846</c:v>
                </c:pt>
                <c:pt idx="72">
                  <c:v>0.35622332375519022</c:v>
                </c:pt>
                <c:pt idx="73">
                  <c:v>0.23531064377695909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0.25028646825412904</c:v>
                </c:pt>
                <c:pt idx="79">
                  <c:v>0.4108628510245092</c:v>
                </c:pt>
                <c:pt idx="80">
                  <c:v>0.61155710232380522</c:v>
                </c:pt>
                <c:pt idx="81">
                  <c:v>0.8457567285437908</c:v>
                </c:pt>
                <c:pt idx="82">
                  <c:v>1.0798170616641372</c:v>
                </c:pt>
                <c:pt idx="83">
                  <c:v>1.290280082752439</c:v>
                </c:pt>
                <c:pt idx="84">
                  <c:v>1.4402809011551259</c:v>
                </c:pt>
                <c:pt idx="85">
                  <c:v>1.5511528689856686</c:v>
                </c:pt>
                <c:pt idx="86">
                  <c:v>1.6281742391323624</c:v>
                </c:pt>
                <c:pt idx="87">
                  <c:v>1.6883895598328871</c:v>
                </c:pt>
                <c:pt idx="88">
                  <c:v>1.7407922857138438</c:v>
                </c:pt>
                <c:pt idx="89">
                  <c:v>1.8049202303699332</c:v>
                </c:pt>
                <c:pt idx="90">
                  <c:v>1.8688070106951495</c:v>
                </c:pt>
                <c:pt idx="91">
                  <c:v>1.9181451214793261</c:v>
                </c:pt>
                <c:pt idx="92">
                  <c:v>1.9528418592794365</c:v>
                </c:pt>
                <c:pt idx="93">
                  <c:v>1.9771287302200167</c:v>
                </c:pt>
                <c:pt idx="94">
                  <c:v>1.9941263917340917</c:v>
                </c:pt>
                <c:pt idx="95">
                  <c:v>1.9722260077414495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BA15-4714-96C9-054FE4BF2EFE}"/>
            </c:ext>
          </c:extLst>
        </c:ser>
        <c:ser>
          <c:idx val="8"/>
          <c:order val="8"/>
          <c:marker>
            <c:symbol val="none"/>
          </c:marker>
          <c:cat>
            <c:numRef>
              <c:f>WP!$B$6:$B$101</c:f>
              <c:numCache>
                <c:formatCode>h:mm</c:formatCode>
                <c:ptCount val="96"/>
                <c:pt idx="0">
                  <c:v>1.0416666666666666E-2</c:v>
                </c:pt>
                <c:pt idx="1">
                  <c:v>2.0833333333333332E-2</c:v>
                </c:pt>
                <c:pt idx="2">
                  <c:v>3.125E-2</c:v>
                </c:pt>
                <c:pt idx="3">
                  <c:v>4.1666666666666664E-2</c:v>
                </c:pt>
                <c:pt idx="4">
                  <c:v>5.2083333333333329E-2</c:v>
                </c:pt>
                <c:pt idx="5">
                  <c:v>6.2499999999999993E-2</c:v>
                </c:pt>
                <c:pt idx="6">
                  <c:v>7.2916666666666657E-2</c:v>
                </c:pt>
                <c:pt idx="7">
                  <c:v>8.3333333333333329E-2</c:v>
                </c:pt>
                <c:pt idx="8">
                  <c:v>9.375E-2</c:v>
                </c:pt>
                <c:pt idx="9">
                  <c:v>0.10416666666666667</c:v>
                </c:pt>
                <c:pt idx="10">
                  <c:v>0.11458333333333334</c:v>
                </c:pt>
                <c:pt idx="11">
                  <c:v>0.125</c:v>
                </c:pt>
                <c:pt idx="12">
                  <c:v>0.13541666666666666</c:v>
                </c:pt>
                <c:pt idx="13">
                  <c:v>0.14583333333333331</c:v>
                </c:pt>
                <c:pt idx="14">
                  <c:v>0.15624999999999997</c:v>
                </c:pt>
                <c:pt idx="15">
                  <c:v>0.16666666666666663</c:v>
                </c:pt>
                <c:pt idx="16">
                  <c:v>0.17708333333333329</c:v>
                </c:pt>
                <c:pt idx="17">
                  <c:v>0.18749999999999994</c:v>
                </c:pt>
                <c:pt idx="18">
                  <c:v>0.1979166666666666</c:v>
                </c:pt>
                <c:pt idx="19">
                  <c:v>0.20833333333333326</c:v>
                </c:pt>
                <c:pt idx="20">
                  <c:v>0.21874999999999992</c:v>
                </c:pt>
                <c:pt idx="21">
                  <c:v>0.22916666666666657</c:v>
                </c:pt>
                <c:pt idx="22">
                  <c:v>0.23958333333333323</c:v>
                </c:pt>
                <c:pt idx="23">
                  <c:v>0.24999999999999989</c:v>
                </c:pt>
                <c:pt idx="24">
                  <c:v>0.26041666666666657</c:v>
                </c:pt>
                <c:pt idx="25">
                  <c:v>0.27083333333333326</c:v>
                </c:pt>
                <c:pt idx="26">
                  <c:v>0.28124999999999994</c:v>
                </c:pt>
                <c:pt idx="27">
                  <c:v>0.29166666666666663</c:v>
                </c:pt>
                <c:pt idx="28">
                  <c:v>0.30208333333333331</c:v>
                </c:pt>
                <c:pt idx="29">
                  <c:v>0.3125</c:v>
                </c:pt>
                <c:pt idx="30">
                  <c:v>0.32291666666666669</c:v>
                </c:pt>
                <c:pt idx="31">
                  <c:v>0.33333333333333337</c:v>
                </c:pt>
                <c:pt idx="32">
                  <c:v>0.34375000000000006</c:v>
                </c:pt>
                <c:pt idx="33">
                  <c:v>0.35416666666666674</c:v>
                </c:pt>
                <c:pt idx="34">
                  <c:v>0.36458333333333343</c:v>
                </c:pt>
                <c:pt idx="35">
                  <c:v>0.37500000000000011</c:v>
                </c:pt>
                <c:pt idx="36">
                  <c:v>0.3854166666666668</c:v>
                </c:pt>
                <c:pt idx="37">
                  <c:v>0.39583333333333348</c:v>
                </c:pt>
                <c:pt idx="38">
                  <c:v>0.40625000000000017</c:v>
                </c:pt>
                <c:pt idx="39">
                  <c:v>0.41666666666666685</c:v>
                </c:pt>
                <c:pt idx="40">
                  <c:v>0.42708333333333354</c:v>
                </c:pt>
                <c:pt idx="41">
                  <c:v>0.43750000000000022</c:v>
                </c:pt>
                <c:pt idx="42">
                  <c:v>0.44791666666666691</c:v>
                </c:pt>
                <c:pt idx="43">
                  <c:v>0.45833333333333359</c:v>
                </c:pt>
                <c:pt idx="44">
                  <c:v>0.46875000000000028</c:v>
                </c:pt>
                <c:pt idx="45">
                  <c:v>0.47916666666666696</c:v>
                </c:pt>
                <c:pt idx="46">
                  <c:v>0.48958333333333365</c:v>
                </c:pt>
                <c:pt idx="47">
                  <c:v>0.50000000000000033</c:v>
                </c:pt>
                <c:pt idx="48">
                  <c:v>0.51041666666666696</c:v>
                </c:pt>
                <c:pt idx="49">
                  <c:v>0.52083333333333359</c:v>
                </c:pt>
                <c:pt idx="50">
                  <c:v>0.53125000000000022</c:v>
                </c:pt>
                <c:pt idx="51">
                  <c:v>0.54166666666666685</c:v>
                </c:pt>
                <c:pt idx="52">
                  <c:v>0.55208333333333348</c:v>
                </c:pt>
                <c:pt idx="53">
                  <c:v>0.56250000000000011</c:v>
                </c:pt>
                <c:pt idx="54">
                  <c:v>0.57291666666666674</c:v>
                </c:pt>
                <c:pt idx="55">
                  <c:v>0.58333333333333337</c:v>
                </c:pt>
                <c:pt idx="56">
                  <c:v>0.59375</c:v>
                </c:pt>
                <c:pt idx="57">
                  <c:v>0.60416666666666663</c:v>
                </c:pt>
                <c:pt idx="58">
                  <c:v>0.61458333333333326</c:v>
                </c:pt>
                <c:pt idx="59">
                  <c:v>0.62499999999999989</c:v>
                </c:pt>
                <c:pt idx="60">
                  <c:v>0.63541666666666652</c:v>
                </c:pt>
                <c:pt idx="61">
                  <c:v>0.64583333333333315</c:v>
                </c:pt>
                <c:pt idx="62">
                  <c:v>0.65624999999999978</c:v>
                </c:pt>
                <c:pt idx="63">
                  <c:v>0.66666666666666641</c:v>
                </c:pt>
                <c:pt idx="64">
                  <c:v>0.67708333333333304</c:v>
                </c:pt>
                <c:pt idx="65">
                  <c:v>0.68749999999999967</c:v>
                </c:pt>
                <c:pt idx="66">
                  <c:v>0.6979166666666663</c:v>
                </c:pt>
                <c:pt idx="67">
                  <c:v>0.70833333333333293</c:v>
                </c:pt>
                <c:pt idx="68">
                  <c:v>0.71874999999999956</c:v>
                </c:pt>
                <c:pt idx="69">
                  <c:v>0.72916666666666619</c:v>
                </c:pt>
                <c:pt idx="70">
                  <c:v>0.73958333333333282</c:v>
                </c:pt>
                <c:pt idx="71">
                  <c:v>0.74999999999999944</c:v>
                </c:pt>
                <c:pt idx="72">
                  <c:v>0.76041666666666607</c:v>
                </c:pt>
                <c:pt idx="73">
                  <c:v>0.7708333333333327</c:v>
                </c:pt>
                <c:pt idx="74">
                  <c:v>0.78124999999999933</c:v>
                </c:pt>
                <c:pt idx="75">
                  <c:v>0.79166666666666596</c:v>
                </c:pt>
                <c:pt idx="76">
                  <c:v>0.80208333333333259</c:v>
                </c:pt>
                <c:pt idx="77">
                  <c:v>0.81249999999999922</c:v>
                </c:pt>
                <c:pt idx="78">
                  <c:v>0.82291666666666585</c:v>
                </c:pt>
                <c:pt idx="79">
                  <c:v>0.83333333333333248</c:v>
                </c:pt>
                <c:pt idx="80">
                  <c:v>0.84374999999999911</c:v>
                </c:pt>
                <c:pt idx="81">
                  <c:v>0.85416666666666574</c:v>
                </c:pt>
                <c:pt idx="82">
                  <c:v>0.86458333333333237</c:v>
                </c:pt>
                <c:pt idx="83">
                  <c:v>0.874999999999999</c:v>
                </c:pt>
                <c:pt idx="84">
                  <c:v>0.88541666666666563</c:v>
                </c:pt>
                <c:pt idx="85">
                  <c:v>0.89583333333333226</c:v>
                </c:pt>
                <c:pt idx="86">
                  <c:v>0.90624999999999889</c:v>
                </c:pt>
                <c:pt idx="87">
                  <c:v>0.91666666666666552</c:v>
                </c:pt>
                <c:pt idx="88">
                  <c:v>0.92708333333333215</c:v>
                </c:pt>
                <c:pt idx="89">
                  <c:v>0.93749999999999878</c:v>
                </c:pt>
                <c:pt idx="90">
                  <c:v>0.94791666666666541</c:v>
                </c:pt>
                <c:pt idx="91">
                  <c:v>0.95833333333333204</c:v>
                </c:pt>
                <c:pt idx="92">
                  <c:v>0.96874999999999867</c:v>
                </c:pt>
                <c:pt idx="93">
                  <c:v>0.9791666666666653</c:v>
                </c:pt>
                <c:pt idx="94">
                  <c:v>0.98958333333333193</c:v>
                </c:pt>
                <c:pt idx="95">
                  <c:v>0.99999999999999856</c:v>
                </c:pt>
              </c:numCache>
            </c:numRef>
          </c:cat>
          <c:val>
            <c:numRef>
              <c:f>WP!$K$6:$K$101</c:f>
              <c:numCache>
                <c:formatCode>#,##0.000000</c:formatCode>
                <c:ptCount val="96"/>
                <c:pt idx="0">
                  <c:v>1.889475094864542</c:v>
                </c:pt>
                <c:pt idx="1">
                  <c:v>1.8610082060931898</c:v>
                </c:pt>
                <c:pt idx="2">
                  <c:v>1.8547991871339362</c:v>
                </c:pt>
                <c:pt idx="3">
                  <c:v>1.8787894718687399</c:v>
                </c:pt>
                <c:pt idx="4">
                  <c:v>1.8928464120439554</c:v>
                </c:pt>
                <c:pt idx="5">
                  <c:v>2.0061242717841026</c:v>
                </c:pt>
                <c:pt idx="6">
                  <c:v>2.2240265649948077</c:v>
                </c:pt>
                <c:pt idx="7">
                  <c:v>2.4503033286218798</c:v>
                </c:pt>
                <c:pt idx="8">
                  <c:v>2.6438953168147634</c:v>
                </c:pt>
                <c:pt idx="9">
                  <c:v>2.7771349427804126</c:v>
                </c:pt>
                <c:pt idx="10">
                  <c:v>2.8450427216471601</c:v>
                </c:pt>
                <c:pt idx="11">
                  <c:v>2.8501130370608698</c:v>
                </c:pt>
                <c:pt idx="12">
                  <c:v>2.8167390621520472</c:v>
                </c:pt>
                <c:pt idx="13">
                  <c:v>2.7645614852815203</c:v>
                </c:pt>
                <c:pt idx="14">
                  <c:v>2.7090447174119112</c:v>
                </c:pt>
                <c:pt idx="15">
                  <c:v>2.6541256750318309</c:v>
                </c:pt>
                <c:pt idx="16">
                  <c:v>2.5955165664710642</c:v>
                </c:pt>
                <c:pt idx="17">
                  <c:v>2.5267113010990836</c:v>
                </c:pt>
                <c:pt idx="18">
                  <c:v>2.441226453276486</c:v>
                </c:pt>
                <c:pt idx="19">
                  <c:v>2.3164637591959916</c:v>
                </c:pt>
                <c:pt idx="20">
                  <c:v>2.1493764560830244</c:v>
                </c:pt>
                <c:pt idx="21">
                  <c:v>1.9439292162042714</c:v>
                </c:pt>
                <c:pt idx="22">
                  <c:v>1.7116101692722701</c:v>
                </c:pt>
                <c:pt idx="23">
                  <c:v>1.4604097699348177</c:v>
                </c:pt>
                <c:pt idx="24">
                  <c:v>1.2289846624551535</c:v>
                </c:pt>
                <c:pt idx="25">
                  <c:v>1.0226214280815569</c:v>
                </c:pt>
                <c:pt idx="26">
                  <c:v>0.84430651106459809</c:v>
                </c:pt>
                <c:pt idx="27">
                  <c:v>0.69327059678162772</c:v>
                </c:pt>
                <c:pt idx="28">
                  <c:v>0.57827790603133933</c:v>
                </c:pt>
                <c:pt idx="29">
                  <c:v>0.48242941659075572</c:v>
                </c:pt>
                <c:pt idx="30">
                  <c:v>0.40497679678831489</c:v>
                </c:pt>
                <c:pt idx="31">
                  <c:v>0.34638779104972445</c:v>
                </c:pt>
                <c:pt idx="32">
                  <c:v>0.29884556053211753</c:v>
                </c:pt>
                <c:pt idx="33">
                  <c:v>0.25311474521937366</c:v>
                </c:pt>
                <c:pt idx="34">
                  <c:v>0.20738392990662965</c:v>
                </c:pt>
                <c:pt idx="35">
                  <c:v>0.15952609992817662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0.15952609992817662</c:v>
                </c:pt>
                <c:pt idx="43">
                  <c:v>0.20206639324235712</c:v>
                </c:pt>
                <c:pt idx="44">
                  <c:v>0.22333653989944732</c:v>
                </c:pt>
                <c:pt idx="45">
                  <c:v>0.22333653989944732</c:v>
                </c:pt>
                <c:pt idx="46">
                  <c:v>0.20206639324235712</c:v>
                </c:pt>
                <c:pt idx="47">
                  <c:v>0.15952609992817662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0.16273044752206731</c:v>
                </c:pt>
                <c:pt idx="55">
                  <c:v>0.21859914648524698</c:v>
                </c:pt>
                <c:pt idx="56">
                  <c:v>0.27519741665936359</c:v>
                </c:pt>
                <c:pt idx="57">
                  <c:v>0.33727921547924877</c:v>
                </c:pt>
                <c:pt idx="58">
                  <c:v>0.407480176089969</c:v>
                </c:pt>
                <c:pt idx="59">
                  <c:v>0.48228061288904539</c:v>
                </c:pt>
                <c:pt idx="60">
                  <c:v>0.5627041834867047</c:v>
                </c:pt>
                <c:pt idx="61">
                  <c:v>0.64941046773659761</c:v>
                </c:pt>
                <c:pt idx="62">
                  <c:v>0.7338058523226042</c:v>
                </c:pt>
                <c:pt idx="63">
                  <c:v>0.81125731186444072</c:v>
                </c:pt>
                <c:pt idx="64">
                  <c:v>0.8778298240293263</c:v>
                </c:pt>
                <c:pt idx="65">
                  <c:v>0.93071142917447425</c:v>
                </c:pt>
                <c:pt idx="66">
                  <c:v>0.94825065830479671</c:v>
                </c:pt>
                <c:pt idx="67">
                  <c:v>0.92766224341541448</c:v>
                </c:pt>
                <c:pt idx="68">
                  <c:v>0.86469897325623057</c:v>
                </c:pt>
                <c:pt idx="69">
                  <c:v>0.76497255892468341</c:v>
                </c:pt>
                <c:pt idx="70">
                  <c:v>0.62462725168788225</c:v>
                </c:pt>
                <c:pt idx="71">
                  <c:v>0.48002490403755926</c:v>
                </c:pt>
                <c:pt idx="72">
                  <c:v>0.34350106219250481</c:v>
                </c:pt>
                <c:pt idx="73">
                  <c:v>0.22690669221349627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0.24134766581648159</c:v>
                </c:pt>
                <c:pt idx="79">
                  <c:v>0.39618917777363388</c:v>
                </c:pt>
                <c:pt idx="80">
                  <c:v>0.58971577724081214</c:v>
                </c:pt>
                <c:pt idx="81">
                  <c:v>0.81555113109579824</c:v>
                </c:pt>
                <c:pt idx="82">
                  <c:v>1.0412521666047037</c:v>
                </c:pt>
                <c:pt idx="83">
                  <c:v>1.2441986512255661</c:v>
                </c:pt>
                <c:pt idx="84">
                  <c:v>1.3888422975424426</c:v>
                </c:pt>
                <c:pt idx="85">
                  <c:v>1.4957545522361806</c:v>
                </c:pt>
                <c:pt idx="86">
                  <c:v>1.5700251591633496</c:v>
                </c:pt>
                <c:pt idx="87">
                  <c:v>1.6280899326959981</c:v>
                </c:pt>
                <c:pt idx="88">
                  <c:v>1.6786211326526352</c:v>
                </c:pt>
                <c:pt idx="89">
                  <c:v>1.740458793571007</c:v>
                </c:pt>
                <c:pt idx="90">
                  <c:v>1.8020639031703227</c:v>
                </c:pt>
                <c:pt idx="91">
                  <c:v>1.8496399385693503</c:v>
                </c:pt>
                <c:pt idx="92">
                  <c:v>1.8830975071623137</c:v>
                </c:pt>
                <c:pt idx="93">
                  <c:v>1.9065169898550161</c:v>
                </c:pt>
                <c:pt idx="94">
                  <c:v>1.9229075920293026</c:v>
                </c:pt>
                <c:pt idx="95">
                  <c:v>1.9017893646078263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BA15-4714-96C9-054FE4BF2EFE}"/>
            </c:ext>
          </c:extLst>
        </c:ser>
        <c:ser>
          <c:idx val="9"/>
          <c:order val="9"/>
          <c:marker>
            <c:symbol val="none"/>
          </c:marker>
          <c:cat>
            <c:numRef>
              <c:f>WP!$B$6:$B$101</c:f>
              <c:numCache>
                <c:formatCode>h:mm</c:formatCode>
                <c:ptCount val="96"/>
                <c:pt idx="0">
                  <c:v>1.0416666666666666E-2</c:v>
                </c:pt>
                <c:pt idx="1">
                  <c:v>2.0833333333333332E-2</c:v>
                </c:pt>
                <c:pt idx="2">
                  <c:v>3.125E-2</c:v>
                </c:pt>
                <c:pt idx="3">
                  <c:v>4.1666666666666664E-2</c:v>
                </c:pt>
                <c:pt idx="4">
                  <c:v>5.2083333333333329E-2</c:v>
                </c:pt>
                <c:pt idx="5">
                  <c:v>6.2499999999999993E-2</c:v>
                </c:pt>
                <c:pt idx="6">
                  <c:v>7.2916666666666657E-2</c:v>
                </c:pt>
                <c:pt idx="7">
                  <c:v>8.3333333333333329E-2</c:v>
                </c:pt>
                <c:pt idx="8">
                  <c:v>9.375E-2</c:v>
                </c:pt>
                <c:pt idx="9">
                  <c:v>0.10416666666666667</c:v>
                </c:pt>
                <c:pt idx="10">
                  <c:v>0.11458333333333334</c:v>
                </c:pt>
                <c:pt idx="11">
                  <c:v>0.125</c:v>
                </c:pt>
                <c:pt idx="12">
                  <c:v>0.13541666666666666</c:v>
                </c:pt>
                <c:pt idx="13">
                  <c:v>0.14583333333333331</c:v>
                </c:pt>
                <c:pt idx="14">
                  <c:v>0.15624999999999997</c:v>
                </c:pt>
                <c:pt idx="15">
                  <c:v>0.16666666666666663</c:v>
                </c:pt>
                <c:pt idx="16">
                  <c:v>0.17708333333333329</c:v>
                </c:pt>
                <c:pt idx="17">
                  <c:v>0.18749999999999994</c:v>
                </c:pt>
                <c:pt idx="18">
                  <c:v>0.1979166666666666</c:v>
                </c:pt>
                <c:pt idx="19">
                  <c:v>0.20833333333333326</c:v>
                </c:pt>
                <c:pt idx="20">
                  <c:v>0.21874999999999992</c:v>
                </c:pt>
                <c:pt idx="21">
                  <c:v>0.22916666666666657</c:v>
                </c:pt>
                <c:pt idx="22">
                  <c:v>0.23958333333333323</c:v>
                </c:pt>
                <c:pt idx="23">
                  <c:v>0.24999999999999989</c:v>
                </c:pt>
                <c:pt idx="24">
                  <c:v>0.26041666666666657</c:v>
                </c:pt>
                <c:pt idx="25">
                  <c:v>0.27083333333333326</c:v>
                </c:pt>
                <c:pt idx="26">
                  <c:v>0.28124999999999994</c:v>
                </c:pt>
                <c:pt idx="27">
                  <c:v>0.29166666666666663</c:v>
                </c:pt>
                <c:pt idx="28">
                  <c:v>0.30208333333333331</c:v>
                </c:pt>
                <c:pt idx="29">
                  <c:v>0.3125</c:v>
                </c:pt>
                <c:pt idx="30">
                  <c:v>0.32291666666666669</c:v>
                </c:pt>
                <c:pt idx="31">
                  <c:v>0.33333333333333337</c:v>
                </c:pt>
                <c:pt idx="32">
                  <c:v>0.34375000000000006</c:v>
                </c:pt>
                <c:pt idx="33">
                  <c:v>0.35416666666666674</c:v>
                </c:pt>
                <c:pt idx="34">
                  <c:v>0.36458333333333343</c:v>
                </c:pt>
                <c:pt idx="35">
                  <c:v>0.37500000000000011</c:v>
                </c:pt>
                <c:pt idx="36">
                  <c:v>0.3854166666666668</c:v>
                </c:pt>
                <c:pt idx="37">
                  <c:v>0.39583333333333348</c:v>
                </c:pt>
                <c:pt idx="38">
                  <c:v>0.40625000000000017</c:v>
                </c:pt>
                <c:pt idx="39">
                  <c:v>0.41666666666666685</c:v>
                </c:pt>
                <c:pt idx="40">
                  <c:v>0.42708333333333354</c:v>
                </c:pt>
                <c:pt idx="41">
                  <c:v>0.43750000000000022</c:v>
                </c:pt>
                <c:pt idx="42">
                  <c:v>0.44791666666666691</c:v>
                </c:pt>
                <c:pt idx="43">
                  <c:v>0.45833333333333359</c:v>
                </c:pt>
                <c:pt idx="44">
                  <c:v>0.46875000000000028</c:v>
                </c:pt>
                <c:pt idx="45">
                  <c:v>0.47916666666666696</c:v>
                </c:pt>
                <c:pt idx="46">
                  <c:v>0.48958333333333365</c:v>
                </c:pt>
                <c:pt idx="47">
                  <c:v>0.50000000000000033</c:v>
                </c:pt>
                <c:pt idx="48">
                  <c:v>0.51041666666666696</c:v>
                </c:pt>
                <c:pt idx="49">
                  <c:v>0.52083333333333359</c:v>
                </c:pt>
                <c:pt idx="50">
                  <c:v>0.53125000000000022</c:v>
                </c:pt>
                <c:pt idx="51">
                  <c:v>0.54166666666666685</c:v>
                </c:pt>
                <c:pt idx="52">
                  <c:v>0.55208333333333348</c:v>
                </c:pt>
                <c:pt idx="53">
                  <c:v>0.56250000000000011</c:v>
                </c:pt>
                <c:pt idx="54">
                  <c:v>0.57291666666666674</c:v>
                </c:pt>
                <c:pt idx="55">
                  <c:v>0.58333333333333337</c:v>
                </c:pt>
                <c:pt idx="56">
                  <c:v>0.59375</c:v>
                </c:pt>
                <c:pt idx="57">
                  <c:v>0.60416666666666663</c:v>
                </c:pt>
                <c:pt idx="58">
                  <c:v>0.61458333333333326</c:v>
                </c:pt>
                <c:pt idx="59">
                  <c:v>0.62499999999999989</c:v>
                </c:pt>
                <c:pt idx="60">
                  <c:v>0.63541666666666652</c:v>
                </c:pt>
                <c:pt idx="61">
                  <c:v>0.64583333333333315</c:v>
                </c:pt>
                <c:pt idx="62">
                  <c:v>0.65624999999999978</c:v>
                </c:pt>
                <c:pt idx="63">
                  <c:v>0.66666666666666641</c:v>
                </c:pt>
                <c:pt idx="64">
                  <c:v>0.67708333333333304</c:v>
                </c:pt>
                <c:pt idx="65">
                  <c:v>0.68749999999999967</c:v>
                </c:pt>
                <c:pt idx="66">
                  <c:v>0.6979166666666663</c:v>
                </c:pt>
                <c:pt idx="67">
                  <c:v>0.70833333333333293</c:v>
                </c:pt>
                <c:pt idx="68">
                  <c:v>0.71874999999999956</c:v>
                </c:pt>
                <c:pt idx="69">
                  <c:v>0.72916666666666619</c:v>
                </c:pt>
                <c:pt idx="70">
                  <c:v>0.73958333333333282</c:v>
                </c:pt>
                <c:pt idx="71">
                  <c:v>0.74999999999999944</c:v>
                </c:pt>
                <c:pt idx="72">
                  <c:v>0.76041666666666607</c:v>
                </c:pt>
                <c:pt idx="73">
                  <c:v>0.7708333333333327</c:v>
                </c:pt>
                <c:pt idx="74">
                  <c:v>0.78124999999999933</c:v>
                </c:pt>
                <c:pt idx="75">
                  <c:v>0.79166666666666596</c:v>
                </c:pt>
                <c:pt idx="76">
                  <c:v>0.80208333333333259</c:v>
                </c:pt>
                <c:pt idx="77">
                  <c:v>0.81249999999999922</c:v>
                </c:pt>
                <c:pt idx="78">
                  <c:v>0.82291666666666585</c:v>
                </c:pt>
                <c:pt idx="79">
                  <c:v>0.83333333333333248</c:v>
                </c:pt>
                <c:pt idx="80">
                  <c:v>0.84374999999999911</c:v>
                </c:pt>
                <c:pt idx="81">
                  <c:v>0.85416666666666574</c:v>
                </c:pt>
                <c:pt idx="82">
                  <c:v>0.86458333333333237</c:v>
                </c:pt>
                <c:pt idx="83">
                  <c:v>0.874999999999999</c:v>
                </c:pt>
                <c:pt idx="84">
                  <c:v>0.88541666666666563</c:v>
                </c:pt>
                <c:pt idx="85">
                  <c:v>0.89583333333333226</c:v>
                </c:pt>
                <c:pt idx="86">
                  <c:v>0.90624999999999889</c:v>
                </c:pt>
                <c:pt idx="87">
                  <c:v>0.91666666666666552</c:v>
                </c:pt>
                <c:pt idx="88">
                  <c:v>0.92708333333333215</c:v>
                </c:pt>
                <c:pt idx="89">
                  <c:v>0.93749999999999878</c:v>
                </c:pt>
                <c:pt idx="90">
                  <c:v>0.94791666666666541</c:v>
                </c:pt>
                <c:pt idx="91">
                  <c:v>0.95833333333333204</c:v>
                </c:pt>
                <c:pt idx="92">
                  <c:v>0.96874999999999867</c:v>
                </c:pt>
                <c:pt idx="93">
                  <c:v>0.9791666666666653</c:v>
                </c:pt>
                <c:pt idx="94">
                  <c:v>0.98958333333333193</c:v>
                </c:pt>
                <c:pt idx="95">
                  <c:v>0.99999999999999856</c:v>
                </c:pt>
              </c:numCache>
            </c:numRef>
          </c:cat>
          <c:val>
            <c:numRef>
              <c:f>WP!$L$6:$L$101</c:f>
              <c:numCache>
                <c:formatCode>#,##0.000000</c:formatCode>
                <c:ptCount val="96"/>
                <c:pt idx="0">
                  <c:v>1.8194945357954848</c:v>
                </c:pt>
                <c:pt idx="1">
                  <c:v>1.7920819762378863</c:v>
                </c:pt>
                <c:pt idx="2">
                  <c:v>1.7861029209437904</c:v>
                </c:pt>
                <c:pt idx="3">
                  <c:v>1.8092046766143421</c:v>
                </c:pt>
                <c:pt idx="4">
                  <c:v>1.8227409893756605</c:v>
                </c:pt>
                <c:pt idx="5">
                  <c:v>1.9318233728291361</c:v>
                </c:pt>
                <c:pt idx="6">
                  <c:v>2.1416552107357409</c:v>
                </c:pt>
                <c:pt idx="7">
                  <c:v>2.3595513534877361</c:v>
                </c:pt>
                <c:pt idx="8">
                  <c:v>2.5459732680438463</c:v>
                </c:pt>
                <c:pt idx="9">
                  <c:v>2.6742780930478047</c:v>
                </c:pt>
                <c:pt idx="10">
                  <c:v>2.739670768993562</c:v>
                </c:pt>
                <c:pt idx="11">
                  <c:v>2.7445532949475044</c:v>
                </c:pt>
                <c:pt idx="12">
                  <c:v>2.7124153931834529</c:v>
                </c:pt>
                <c:pt idx="13">
                  <c:v>2.6621703191599826</c:v>
                </c:pt>
                <c:pt idx="14">
                  <c:v>2.6087097278781366</c:v>
                </c:pt>
                <c:pt idx="15">
                  <c:v>2.5558247241047263</c:v>
                </c:pt>
                <c:pt idx="16">
                  <c:v>2.4993863232684324</c:v>
                </c:pt>
                <c:pt idx="17">
                  <c:v>2.4331294010583768</c:v>
                </c:pt>
                <c:pt idx="18">
                  <c:v>2.3508106587106901</c:v>
                </c:pt>
                <c:pt idx="19">
                  <c:v>2.2306688051516961</c:v>
                </c:pt>
                <c:pt idx="20">
                  <c:v>2.0697699206725417</c:v>
                </c:pt>
                <c:pt idx="21">
                  <c:v>1.8719318378263352</c:v>
                </c:pt>
                <c:pt idx="22">
                  <c:v>1.6482172000399635</c:v>
                </c:pt>
                <c:pt idx="23">
                  <c:v>1.4063205191964911</c:v>
                </c:pt>
                <c:pt idx="24">
                  <c:v>1.1834667119938513</c:v>
                </c:pt>
                <c:pt idx="25">
                  <c:v>0.98474656037483255</c:v>
                </c:pt>
                <c:pt idx="26">
                  <c:v>0.81303589954368694</c:v>
                </c:pt>
                <c:pt idx="27">
                  <c:v>0.66759390801193774</c:v>
                </c:pt>
                <c:pt idx="28">
                  <c:v>0.55686020580795637</c:v>
                </c:pt>
                <c:pt idx="29">
                  <c:v>0.46456166042072777</c:v>
                </c:pt>
                <c:pt idx="30">
                  <c:v>0.38997765616652541</c:v>
                </c:pt>
                <c:pt idx="31">
                  <c:v>0.33355861360343836</c:v>
                </c:pt>
                <c:pt idx="32">
                  <c:v>0.28777720643833543</c:v>
                </c:pt>
                <c:pt idx="33">
                  <c:v>0.24374012502606357</c:v>
                </c:pt>
                <c:pt idx="34">
                  <c:v>0.19970304361379151</c:v>
                </c:pt>
                <c:pt idx="35">
                  <c:v>0.15361772585676267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0.15361772585676267</c:v>
                </c:pt>
                <c:pt idx="43">
                  <c:v>0.19458245275189945</c:v>
                </c:pt>
                <c:pt idx="44">
                  <c:v>0.21506481619946777</c:v>
                </c:pt>
                <c:pt idx="45">
                  <c:v>0.21506481619946777</c:v>
                </c:pt>
                <c:pt idx="46">
                  <c:v>0.19458245275189945</c:v>
                </c:pt>
                <c:pt idx="47">
                  <c:v>0.15361772585676267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0.15670339391013888</c:v>
                </c:pt>
                <c:pt idx="55">
                  <c:v>0.21050288180060819</c:v>
                </c:pt>
                <c:pt idx="56">
                  <c:v>0.26500491974605384</c:v>
                </c:pt>
                <c:pt idx="57">
                  <c:v>0.32478739268372103</c:v>
                </c:pt>
                <c:pt idx="58">
                  <c:v>0.39238831771626642</c:v>
                </c:pt>
                <c:pt idx="59">
                  <c:v>0.46441836796722891</c:v>
                </c:pt>
                <c:pt idx="60">
                  <c:v>0.54186328780201198</c:v>
                </c:pt>
                <c:pt idx="61">
                  <c:v>0.62535822819079767</c:v>
                </c:pt>
                <c:pt idx="62">
                  <c:v>0.70662785779213733</c:v>
                </c:pt>
                <c:pt idx="63">
                  <c:v>0.78121074475835028</c:v>
                </c:pt>
                <c:pt idx="64">
                  <c:v>0.84531760832453651</c:v>
                </c:pt>
                <c:pt idx="65">
                  <c:v>0.89624063550134558</c:v>
                </c:pt>
                <c:pt idx="66">
                  <c:v>0.91313026355276716</c:v>
                </c:pt>
                <c:pt idx="67">
                  <c:v>0.8933043825481769</c:v>
                </c:pt>
                <c:pt idx="68">
                  <c:v>0.83267308535785167</c:v>
                </c:pt>
                <c:pt idx="69">
                  <c:v>0.73664024192747279</c:v>
                </c:pt>
                <c:pt idx="70">
                  <c:v>0.60149290903277564</c:v>
                </c:pt>
                <c:pt idx="71">
                  <c:v>0.46224620388802001</c:v>
                </c:pt>
                <c:pt idx="72">
                  <c:v>0.33077880062981946</c:v>
                </c:pt>
                <c:pt idx="73">
                  <c:v>0.21850274065003344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0.23240886337883412</c:v>
                </c:pt>
                <c:pt idx="79">
                  <c:v>0.38151550452275856</c:v>
                </c:pt>
                <c:pt idx="80">
                  <c:v>0.56787445215781918</c:v>
                </c:pt>
                <c:pt idx="81">
                  <c:v>0.78534553364780579</c:v>
                </c:pt>
                <c:pt idx="82">
                  <c:v>1.0026872715452702</c:v>
                </c:pt>
                <c:pt idx="83">
                  <c:v>1.1981172196986933</c:v>
                </c:pt>
                <c:pt idx="84">
                  <c:v>1.3374036939297598</c:v>
                </c:pt>
                <c:pt idx="85">
                  <c:v>1.4403562354866926</c:v>
                </c:pt>
                <c:pt idx="86">
                  <c:v>1.5118760791943366</c:v>
                </c:pt>
                <c:pt idx="87">
                  <c:v>1.5677903055591094</c:v>
                </c:pt>
                <c:pt idx="88">
                  <c:v>1.6164499795914264</c:v>
                </c:pt>
                <c:pt idx="89">
                  <c:v>1.6759973567720809</c:v>
                </c:pt>
                <c:pt idx="90">
                  <c:v>1.7353207956454959</c:v>
                </c:pt>
                <c:pt idx="91">
                  <c:v>1.7811347556593742</c:v>
                </c:pt>
                <c:pt idx="92">
                  <c:v>1.8133531550451909</c:v>
                </c:pt>
                <c:pt idx="93">
                  <c:v>1.8359052494900152</c:v>
                </c:pt>
                <c:pt idx="94">
                  <c:v>1.8516887923245136</c:v>
                </c:pt>
                <c:pt idx="95">
                  <c:v>1.8313527214742031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BA15-4714-96C9-054FE4BF2EFE}"/>
            </c:ext>
          </c:extLst>
        </c:ser>
        <c:ser>
          <c:idx val="10"/>
          <c:order val="10"/>
          <c:marker>
            <c:symbol val="none"/>
          </c:marker>
          <c:cat>
            <c:numRef>
              <c:f>WP!$B$6:$B$101</c:f>
              <c:numCache>
                <c:formatCode>h:mm</c:formatCode>
                <c:ptCount val="96"/>
                <c:pt idx="0">
                  <c:v>1.0416666666666666E-2</c:v>
                </c:pt>
                <c:pt idx="1">
                  <c:v>2.0833333333333332E-2</c:v>
                </c:pt>
                <c:pt idx="2">
                  <c:v>3.125E-2</c:v>
                </c:pt>
                <c:pt idx="3">
                  <c:v>4.1666666666666664E-2</c:v>
                </c:pt>
                <c:pt idx="4">
                  <c:v>5.2083333333333329E-2</c:v>
                </c:pt>
                <c:pt idx="5">
                  <c:v>6.2499999999999993E-2</c:v>
                </c:pt>
                <c:pt idx="6">
                  <c:v>7.2916666666666657E-2</c:v>
                </c:pt>
                <c:pt idx="7">
                  <c:v>8.3333333333333329E-2</c:v>
                </c:pt>
                <c:pt idx="8">
                  <c:v>9.375E-2</c:v>
                </c:pt>
                <c:pt idx="9">
                  <c:v>0.10416666666666667</c:v>
                </c:pt>
                <c:pt idx="10">
                  <c:v>0.11458333333333334</c:v>
                </c:pt>
                <c:pt idx="11">
                  <c:v>0.125</c:v>
                </c:pt>
                <c:pt idx="12">
                  <c:v>0.13541666666666666</c:v>
                </c:pt>
                <c:pt idx="13">
                  <c:v>0.14583333333333331</c:v>
                </c:pt>
                <c:pt idx="14">
                  <c:v>0.15624999999999997</c:v>
                </c:pt>
                <c:pt idx="15">
                  <c:v>0.16666666666666663</c:v>
                </c:pt>
                <c:pt idx="16">
                  <c:v>0.17708333333333329</c:v>
                </c:pt>
                <c:pt idx="17">
                  <c:v>0.18749999999999994</c:v>
                </c:pt>
                <c:pt idx="18">
                  <c:v>0.1979166666666666</c:v>
                </c:pt>
                <c:pt idx="19">
                  <c:v>0.20833333333333326</c:v>
                </c:pt>
                <c:pt idx="20">
                  <c:v>0.21874999999999992</c:v>
                </c:pt>
                <c:pt idx="21">
                  <c:v>0.22916666666666657</c:v>
                </c:pt>
                <c:pt idx="22">
                  <c:v>0.23958333333333323</c:v>
                </c:pt>
                <c:pt idx="23">
                  <c:v>0.24999999999999989</c:v>
                </c:pt>
                <c:pt idx="24">
                  <c:v>0.26041666666666657</c:v>
                </c:pt>
                <c:pt idx="25">
                  <c:v>0.27083333333333326</c:v>
                </c:pt>
                <c:pt idx="26">
                  <c:v>0.28124999999999994</c:v>
                </c:pt>
                <c:pt idx="27">
                  <c:v>0.29166666666666663</c:v>
                </c:pt>
                <c:pt idx="28">
                  <c:v>0.30208333333333331</c:v>
                </c:pt>
                <c:pt idx="29">
                  <c:v>0.3125</c:v>
                </c:pt>
                <c:pt idx="30">
                  <c:v>0.32291666666666669</c:v>
                </c:pt>
                <c:pt idx="31">
                  <c:v>0.33333333333333337</c:v>
                </c:pt>
                <c:pt idx="32">
                  <c:v>0.34375000000000006</c:v>
                </c:pt>
                <c:pt idx="33">
                  <c:v>0.35416666666666674</c:v>
                </c:pt>
                <c:pt idx="34">
                  <c:v>0.36458333333333343</c:v>
                </c:pt>
                <c:pt idx="35">
                  <c:v>0.37500000000000011</c:v>
                </c:pt>
                <c:pt idx="36">
                  <c:v>0.3854166666666668</c:v>
                </c:pt>
                <c:pt idx="37">
                  <c:v>0.39583333333333348</c:v>
                </c:pt>
                <c:pt idx="38">
                  <c:v>0.40625000000000017</c:v>
                </c:pt>
                <c:pt idx="39">
                  <c:v>0.41666666666666685</c:v>
                </c:pt>
                <c:pt idx="40">
                  <c:v>0.42708333333333354</c:v>
                </c:pt>
                <c:pt idx="41">
                  <c:v>0.43750000000000022</c:v>
                </c:pt>
                <c:pt idx="42">
                  <c:v>0.44791666666666691</c:v>
                </c:pt>
                <c:pt idx="43">
                  <c:v>0.45833333333333359</c:v>
                </c:pt>
                <c:pt idx="44">
                  <c:v>0.46875000000000028</c:v>
                </c:pt>
                <c:pt idx="45">
                  <c:v>0.47916666666666696</c:v>
                </c:pt>
                <c:pt idx="46">
                  <c:v>0.48958333333333365</c:v>
                </c:pt>
                <c:pt idx="47">
                  <c:v>0.50000000000000033</c:v>
                </c:pt>
                <c:pt idx="48">
                  <c:v>0.51041666666666696</c:v>
                </c:pt>
                <c:pt idx="49">
                  <c:v>0.52083333333333359</c:v>
                </c:pt>
                <c:pt idx="50">
                  <c:v>0.53125000000000022</c:v>
                </c:pt>
                <c:pt idx="51">
                  <c:v>0.54166666666666685</c:v>
                </c:pt>
                <c:pt idx="52">
                  <c:v>0.55208333333333348</c:v>
                </c:pt>
                <c:pt idx="53">
                  <c:v>0.56250000000000011</c:v>
                </c:pt>
                <c:pt idx="54">
                  <c:v>0.57291666666666674</c:v>
                </c:pt>
                <c:pt idx="55">
                  <c:v>0.58333333333333337</c:v>
                </c:pt>
                <c:pt idx="56">
                  <c:v>0.59375</c:v>
                </c:pt>
                <c:pt idx="57">
                  <c:v>0.60416666666666663</c:v>
                </c:pt>
                <c:pt idx="58">
                  <c:v>0.61458333333333326</c:v>
                </c:pt>
                <c:pt idx="59">
                  <c:v>0.62499999999999989</c:v>
                </c:pt>
                <c:pt idx="60">
                  <c:v>0.63541666666666652</c:v>
                </c:pt>
                <c:pt idx="61">
                  <c:v>0.64583333333333315</c:v>
                </c:pt>
                <c:pt idx="62">
                  <c:v>0.65624999999999978</c:v>
                </c:pt>
                <c:pt idx="63">
                  <c:v>0.66666666666666641</c:v>
                </c:pt>
                <c:pt idx="64">
                  <c:v>0.67708333333333304</c:v>
                </c:pt>
                <c:pt idx="65">
                  <c:v>0.68749999999999967</c:v>
                </c:pt>
                <c:pt idx="66">
                  <c:v>0.6979166666666663</c:v>
                </c:pt>
                <c:pt idx="67">
                  <c:v>0.70833333333333293</c:v>
                </c:pt>
                <c:pt idx="68">
                  <c:v>0.71874999999999956</c:v>
                </c:pt>
                <c:pt idx="69">
                  <c:v>0.72916666666666619</c:v>
                </c:pt>
                <c:pt idx="70">
                  <c:v>0.73958333333333282</c:v>
                </c:pt>
                <c:pt idx="71">
                  <c:v>0.74999999999999944</c:v>
                </c:pt>
                <c:pt idx="72">
                  <c:v>0.76041666666666607</c:v>
                </c:pt>
                <c:pt idx="73">
                  <c:v>0.7708333333333327</c:v>
                </c:pt>
                <c:pt idx="74">
                  <c:v>0.78124999999999933</c:v>
                </c:pt>
                <c:pt idx="75">
                  <c:v>0.79166666666666596</c:v>
                </c:pt>
                <c:pt idx="76">
                  <c:v>0.80208333333333259</c:v>
                </c:pt>
                <c:pt idx="77">
                  <c:v>0.81249999999999922</c:v>
                </c:pt>
                <c:pt idx="78">
                  <c:v>0.82291666666666585</c:v>
                </c:pt>
                <c:pt idx="79">
                  <c:v>0.83333333333333248</c:v>
                </c:pt>
                <c:pt idx="80">
                  <c:v>0.84374999999999911</c:v>
                </c:pt>
                <c:pt idx="81">
                  <c:v>0.85416666666666574</c:v>
                </c:pt>
                <c:pt idx="82">
                  <c:v>0.86458333333333237</c:v>
                </c:pt>
                <c:pt idx="83">
                  <c:v>0.874999999999999</c:v>
                </c:pt>
                <c:pt idx="84">
                  <c:v>0.88541666666666563</c:v>
                </c:pt>
                <c:pt idx="85">
                  <c:v>0.89583333333333226</c:v>
                </c:pt>
                <c:pt idx="86">
                  <c:v>0.90624999999999889</c:v>
                </c:pt>
                <c:pt idx="87">
                  <c:v>0.91666666666666552</c:v>
                </c:pt>
                <c:pt idx="88">
                  <c:v>0.92708333333333215</c:v>
                </c:pt>
                <c:pt idx="89">
                  <c:v>0.93749999999999878</c:v>
                </c:pt>
                <c:pt idx="90">
                  <c:v>0.94791666666666541</c:v>
                </c:pt>
                <c:pt idx="91">
                  <c:v>0.95833333333333204</c:v>
                </c:pt>
                <c:pt idx="92">
                  <c:v>0.96874999999999867</c:v>
                </c:pt>
                <c:pt idx="93">
                  <c:v>0.9791666666666653</c:v>
                </c:pt>
                <c:pt idx="94">
                  <c:v>0.98958333333333193</c:v>
                </c:pt>
                <c:pt idx="95">
                  <c:v>0.99999999999999856</c:v>
                </c:pt>
              </c:numCache>
            </c:numRef>
          </c:cat>
          <c:val>
            <c:numRef>
              <c:f>WP!$M$6:$M$101</c:f>
              <c:numCache>
                <c:formatCode>#,##0.000000</c:formatCode>
                <c:ptCount val="96"/>
                <c:pt idx="0">
                  <c:v>1.7495139767264276</c:v>
                </c:pt>
                <c:pt idx="1">
                  <c:v>1.7231557463825831</c:v>
                </c:pt>
                <c:pt idx="2">
                  <c:v>1.7174066547536446</c:v>
                </c:pt>
                <c:pt idx="3">
                  <c:v>1.7396198813599444</c:v>
                </c:pt>
                <c:pt idx="4">
                  <c:v>1.7526355667073661</c:v>
                </c:pt>
                <c:pt idx="5">
                  <c:v>1.8575224738741694</c:v>
                </c:pt>
                <c:pt idx="6">
                  <c:v>2.0592838564766738</c:v>
                </c:pt>
                <c:pt idx="7">
                  <c:v>2.2687993783535925</c:v>
                </c:pt>
                <c:pt idx="8">
                  <c:v>2.4480512192729291</c:v>
                </c:pt>
                <c:pt idx="9">
                  <c:v>2.5714212433151968</c:v>
                </c:pt>
                <c:pt idx="10">
                  <c:v>2.634298816339963</c:v>
                </c:pt>
                <c:pt idx="11">
                  <c:v>2.6389935528341386</c:v>
                </c:pt>
                <c:pt idx="12">
                  <c:v>2.6080917242148587</c:v>
                </c:pt>
                <c:pt idx="13">
                  <c:v>2.5597791530384448</c:v>
                </c:pt>
                <c:pt idx="14">
                  <c:v>2.508374738344362</c:v>
                </c:pt>
                <c:pt idx="15">
                  <c:v>2.4575237731776212</c:v>
                </c:pt>
                <c:pt idx="16">
                  <c:v>2.4032560800658009</c:v>
                </c:pt>
                <c:pt idx="17">
                  <c:v>2.3395475010176701</c:v>
                </c:pt>
                <c:pt idx="18">
                  <c:v>2.2603948641448945</c:v>
                </c:pt>
                <c:pt idx="19">
                  <c:v>2.1448738511073997</c:v>
                </c:pt>
                <c:pt idx="20">
                  <c:v>1.9901633852620595</c:v>
                </c:pt>
                <c:pt idx="21">
                  <c:v>1.7999344594483992</c:v>
                </c:pt>
                <c:pt idx="22">
                  <c:v>1.5848242308076574</c:v>
                </c:pt>
                <c:pt idx="23">
                  <c:v>1.3522312684581645</c:v>
                </c:pt>
                <c:pt idx="24">
                  <c:v>1.1379487615325494</c:v>
                </c:pt>
                <c:pt idx="25">
                  <c:v>0.94687169266810811</c:v>
                </c:pt>
                <c:pt idx="26">
                  <c:v>0.78176528802277589</c:v>
                </c:pt>
                <c:pt idx="27">
                  <c:v>0.64191721924224787</c:v>
                </c:pt>
                <c:pt idx="28">
                  <c:v>0.5354425055845734</c:v>
                </c:pt>
                <c:pt idx="29">
                  <c:v>0.44669390425069971</c:v>
                </c:pt>
                <c:pt idx="30">
                  <c:v>0.37497851554473599</c:v>
                </c:pt>
                <c:pt idx="31">
                  <c:v>0.32072943615715227</c:v>
                </c:pt>
                <c:pt idx="32">
                  <c:v>0.27670885234455328</c:v>
                </c:pt>
                <c:pt idx="33">
                  <c:v>0.2343655048327534</c:v>
                </c:pt>
                <c:pt idx="34">
                  <c:v>0.19202215732095337</c:v>
                </c:pt>
                <c:pt idx="35">
                  <c:v>0.14770935178534872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0.14770935178534872</c:v>
                </c:pt>
                <c:pt idx="43">
                  <c:v>0.18709851226144178</c:v>
                </c:pt>
                <c:pt idx="44">
                  <c:v>0.20679309249948824</c:v>
                </c:pt>
                <c:pt idx="45">
                  <c:v>0.20679309249948824</c:v>
                </c:pt>
                <c:pt idx="46">
                  <c:v>0.18709851226144178</c:v>
                </c:pt>
                <c:pt idx="47">
                  <c:v>0.14770935178534872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0.15067634029821048</c:v>
                </c:pt>
                <c:pt idx="55">
                  <c:v>0.20240661711596941</c:v>
                </c:pt>
                <c:pt idx="56">
                  <c:v>0.25481242283274408</c:v>
                </c:pt>
                <c:pt idx="57">
                  <c:v>0.31229556988819329</c:v>
                </c:pt>
                <c:pt idx="58">
                  <c:v>0.37729645934256389</c:v>
                </c:pt>
                <c:pt idx="59">
                  <c:v>0.44655612304541242</c:v>
                </c:pt>
                <c:pt idx="60">
                  <c:v>0.52102239211731916</c:v>
                </c:pt>
                <c:pt idx="61">
                  <c:v>0.60130598864499774</c:v>
                </c:pt>
                <c:pt idx="62">
                  <c:v>0.67944986326167056</c:v>
                </c:pt>
                <c:pt idx="63">
                  <c:v>0.75116417765225996</c:v>
                </c:pt>
                <c:pt idx="64">
                  <c:v>0.81280539261974671</c:v>
                </c:pt>
                <c:pt idx="65">
                  <c:v>0.86176984182821692</c:v>
                </c:pt>
                <c:pt idx="66">
                  <c:v>0.87800986880073773</c:v>
                </c:pt>
                <c:pt idx="67">
                  <c:v>0.85894652168093921</c:v>
                </c:pt>
                <c:pt idx="68">
                  <c:v>0.80064719745947277</c:v>
                </c:pt>
                <c:pt idx="69">
                  <c:v>0.7083079249302624</c:v>
                </c:pt>
                <c:pt idx="70">
                  <c:v>0.5783585663776688</c:v>
                </c:pt>
                <c:pt idx="71">
                  <c:v>0.44446750373848082</c:v>
                </c:pt>
                <c:pt idx="72">
                  <c:v>0.3180565390671341</c:v>
                </c:pt>
                <c:pt idx="73">
                  <c:v>0.21009878908657062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0.22347006094118665</c:v>
                </c:pt>
                <c:pt idx="79">
                  <c:v>0.36684183127188325</c:v>
                </c:pt>
                <c:pt idx="80">
                  <c:v>0.5460331270748261</c:v>
                </c:pt>
                <c:pt idx="81">
                  <c:v>0.75513993619981323</c:v>
                </c:pt>
                <c:pt idx="82">
                  <c:v>0.96412237648583676</c:v>
                </c:pt>
                <c:pt idx="83">
                  <c:v>1.1520357881718206</c:v>
                </c:pt>
                <c:pt idx="84">
                  <c:v>1.2859650903170765</c:v>
                </c:pt>
                <c:pt idx="85">
                  <c:v>1.3849579187372043</c:v>
                </c:pt>
                <c:pt idx="86">
                  <c:v>1.4537269992253234</c:v>
                </c:pt>
                <c:pt idx="87">
                  <c:v>1.5074906784222206</c:v>
                </c:pt>
                <c:pt idx="88">
                  <c:v>1.5542788265302176</c:v>
                </c:pt>
                <c:pt idx="89">
                  <c:v>1.6115359199731547</c:v>
                </c:pt>
                <c:pt idx="90">
                  <c:v>1.6685776881206693</c:v>
                </c:pt>
                <c:pt idx="91">
                  <c:v>1.7126295727493983</c:v>
                </c:pt>
                <c:pt idx="92">
                  <c:v>1.7436088029280683</c:v>
                </c:pt>
                <c:pt idx="93">
                  <c:v>1.7652935091250148</c:v>
                </c:pt>
                <c:pt idx="94">
                  <c:v>1.7804699926197245</c:v>
                </c:pt>
                <c:pt idx="95">
                  <c:v>1.7609160783405799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A-BA15-4714-96C9-054FE4BF2EFE}"/>
            </c:ext>
          </c:extLst>
        </c:ser>
        <c:ser>
          <c:idx val="11"/>
          <c:order val="11"/>
          <c:marker>
            <c:symbol val="none"/>
          </c:marker>
          <c:cat>
            <c:numRef>
              <c:f>WP!$B$6:$B$101</c:f>
              <c:numCache>
                <c:formatCode>h:mm</c:formatCode>
                <c:ptCount val="96"/>
                <c:pt idx="0">
                  <c:v>1.0416666666666666E-2</c:v>
                </c:pt>
                <c:pt idx="1">
                  <c:v>2.0833333333333332E-2</c:v>
                </c:pt>
                <c:pt idx="2">
                  <c:v>3.125E-2</c:v>
                </c:pt>
                <c:pt idx="3">
                  <c:v>4.1666666666666664E-2</c:v>
                </c:pt>
                <c:pt idx="4">
                  <c:v>5.2083333333333329E-2</c:v>
                </c:pt>
                <c:pt idx="5">
                  <c:v>6.2499999999999993E-2</c:v>
                </c:pt>
                <c:pt idx="6">
                  <c:v>7.2916666666666657E-2</c:v>
                </c:pt>
                <c:pt idx="7">
                  <c:v>8.3333333333333329E-2</c:v>
                </c:pt>
                <c:pt idx="8">
                  <c:v>9.375E-2</c:v>
                </c:pt>
                <c:pt idx="9">
                  <c:v>0.10416666666666667</c:v>
                </c:pt>
                <c:pt idx="10">
                  <c:v>0.11458333333333334</c:v>
                </c:pt>
                <c:pt idx="11">
                  <c:v>0.125</c:v>
                </c:pt>
                <c:pt idx="12">
                  <c:v>0.13541666666666666</c:v>
                </c:pt>
                <c:pt idx="13">
                  <c:v>0.14583333333333331</c:v>
                </c:pt>
                <c:pt idx="14">
                  <c:v>0.15624999999999997</c:v>
                </c:pt>
                <c:pt idx="15">
                  <c:v>0.16666666666666663</c:v>
                </c:pt>
                <c:pt idx="16">
                  <c:v>0.17708333333333329</c:v>
                </c:pt>
                <c:pt idx="17">
                  <c:v>0.18749999999999994</c:v>
                </c:pt>
                <c:pt idx="18">
                  <c:v>0.1979166666666666</c:v>
                </c:pt>
                <c:pt idx="19">
                  <c:v>0.20833333333333326</c:v>
                </c:pt>
                <c:pt idx="20">
                  <c:v>0.21874999999999992</c:v>
                </c:pt>
                <c:pt idx="21">
                  <c:v>0.22916666666666657</c:v>
                </c:pt>
                <c:pt idx="22">
                  <c:v>0.23958333333333323</c:v>
                </c:pt>
                <c:pt idx="23">
                  <c:v>0.24999999999999989</c:v>
                </c:pt>
                <c:pt idx="24">
                  <c:v>0.26041666666666657</c:v>
                </c:pt>
                <c:pt idx="25">
                  <c:v>0.27083333333333326</c:v>
                </c:pt>
                <c:pt idx="26">
                  <c:v>0.28124999999999994</c:v>
                </c:pt>
                <c:pt idx="27">
                  <c:v>0.29166666666666663</c:v>
                </c:pt>
                <c:pt idx="28">
                  <c:v>0.30208333333333331</c:v>
                </c:pt>
                <c:pt idx="29">
                  <c:v>0.3125</c:v>
                </c:pt>
                <c:pt idx="30">
                  <c:v>0.32291666666666669</c:v>
                </c:pt>
                <c:pt idx="31">
                  <c:v>0.33333333333333337</c:v>
                </c:pt>
                <c:pt idx="32">
                  <c:v>0.34375000000000006</c:v>
                </c:pt>
                <c:pt idx="33">
                  <c:v>0.35416666666666674</c:v>
                </c:pt>
                <c:pt idx="34">
                  <c:v>0.36458333333333343</c:v>
                </c:pt>
                <c:pt idx="35">
                  <c:v>0.37500000000000011</c:v>
                </c:pt>
                <c:pt idx="36">
                  <c:v>0.3854166666666668</c:v>
                </c:pt>
                <c:pt idx="37">
                  <c:v>0.39583333333333348</c:v>
                </c:pt>
                <c:pt idx="38">
                  <c:v>0.40625000000000017</c:v>
                </c:pt>
                <c:pt idx="39">
                  <c:v>0.41666666666666685</c:v>
                </c:pt>
                <c:pt idx="40">
                  <c:v>0.42708333333333354</c:v>
                </c:pt>
                <c:pt idx="41">
                  <c:v>0.43750000000000022</c:v>
                </c:pt>
                <c:pt idx="42">
                  <c:v>0.44791666666666691</c:v>
                </c:pt>
                <c:pt idx="43">
                  <c:v>0.45833333333333359</c:v>
                </c:pt>
                <c:pt idx="44">
                  <c:v>0.46875000000000028</c:v>
                </c:pt>
                <c:pt idx="45">
                  <c:v>0.47916666666666696</c:v>
                </c:pt>
                <c:pt idx="46">
                  <c:v>0.48958333333333365</c:v>
                </c:pt>
                <c:pt idx="47">
                  <c:v>0.50000000000000033</c:v>
                </c:pt>
                <c:pt idx="48">
                  <c:v>0.51041666666666696</c:v>
                </c:pt>
                <c:pt idx="49">
                  <c:v>0.52083333333333359</c:v>
                </c:pt>
                <c:pt idx="50">
                  <c:v>0.53125000000000022</c:v>
                </c:pt>
                <c:pt idx="51">
                  <c:v>0.54166666666666685</c:v>
                </c:pt>
                <c:pt idx="52">
                  <c:v>0.55208333333333348</c:v>
                </c:pt>
                <c:pt idx="53">
                  <c:v>0.56250000000000011</c:v>
                </c:pt>
                <c:pt idx="54">
                  <c:v>0.57291666666666674</c:v>
                </c:pt>
                <c:pt idx="55">
                  <c:v>0.58333333333333337</c:v>
                </c:pt>
                <c:pt idx="56">
                  <c:v>0.59375</c:v>
                </c:pt>
                <c:pt idx="57">
                  <c:v>0.60416666666666663</c:v>
                </c:pt>
                <c:pt idx="58">
                  <c:v>0.61458333333333326</c:v>
                </c:pt>
                <c:pt idx="59">
                  <c:v>0.62499999999999989</c:v>
                </c:pt>
                <c:pt idx="60">
                  <c:v>0.63541666666666652</c:v>
                </c:pt>
                <c:pt idx="61">
                  <c:v>0.64583333333333315</c:v>
                </c:pt>
                <c:pt idx="62">
                  <c:v>0.65624999999999978</c:v>
                </c:pt>
                <c:pt idx="63">
                  <c:v>0.66666666666666641</c:v>
                </c:pt>
                <c:pt idx="64">
                  <c:v>0.67708333333333304</c:v>
                </c:pt>
                <c:pt idx="65">
                  <c:v>0.68749999999999967</c:v>
                </c:pt>
                <c:pt idx="66">
                  <c:v>0.6979166666666663</c:v>
                </c:pt>
                <c:pt idx="67">
                  <c:v>0.70833333333333293</c:v>
                </c:pt>
                <c:pt idx="68">
                  <c:v>0.71874999999999956</c:v>
                </c:pt>
                <c:pt idx="69">
                  <c:v>0.72916666666666619</c:v>
                </c:pt>
                <c:pt idx="70">
                  <c:v>0.73958333333333282</c:v>
                </c:pt>
                <c:pt idx="71">
                  <c:v>0.74999999999999944</c:v>
                </c:pt>
                <c:pt idx="72">
                  <c:v>0.76041666666666607</c:v>
                </c:pt>
                <c:pt idx="73">
                  <c:v>0.7708333333333327</c:v>
                </c:pt>
                <c:pt idx="74">
                  <c:v>0.78124999999999933</c:v>
                </c:pt>
                <c:pt idx="75">
                  <c:v>0.79166666666666596</c:v>
                </c:pt>
                <c:pt idx="76">
                  <c:v>0.80208333333333259</c:v>
                </c:pt>
                <c:pt idx="77">
                  <c:v>0.81249999999999922</c:v>
                </c:pt>
                <c:pt idx="78">
                  <c:v>0.82291666666666585</c:v>
                </c:pt>
                <c:pt idx="79">
                  <c:v>0.83333333333333248</c:v>
                </c:pt>
                <c:pt idx="80">
                  <c:v>0.84374999999999911</c:v>
                </c:pt>
                <c:pt idx="81">
                  <c:v>0.85416666666666574</c:v>
                </c:pt>
                <c:pt idx="82">
                  <c:v>0.86458333333333237</c:v>
                </c:pt>
                <c:pt idx="83">
                  <c:v>0.874999999999999</c:v>
                </c:pt>
                <c:pt idx="84">
                  <c:v>0.88541666666666563</c:v>
                </c:pt>
                <c:pt idx="85">
                  <c:v>0.89583333333333226</c:v>
                </c:pt>
                <c:pt idx="86">
                  <c:v>0.90624999999999889</c:v>
                </c:pt>
                <c:pt idx="87">
                  <c:v>0.91666666666666552</c:v>
                </c:pt>
                <c:pt idx="88">
                  <c:v>0.92708333333333215</c:v>
                </c:pt>
                <c:pt idx="89">
                  <c:v>0.93749999999999878</c:v>
                </c:pt>
                <c:pt idx="90">
                  <c:v>0.94791666666666541</c:v>
                </c:pt>
                <c:pt idx="91">
                  <c:v>0.95833333333333204</c:v>
                </c:pt>
                <c:pt idx="92">
                  <c:v>0.96874999999999867</c:v>
                </c:pt>
                <c:pt idx="93">
                  <c:v>0.9791666666666653</c:v>
                </c:pt>
                <c:pt idx="94">
                  <c:v>0.98958333333333193</c:v>
                </c:pt>
                <c:pt idx="95">
                  <c:v>0.99999999999999856</c:v>
                </c:pt>
              </c:numCache>
            </c:numRef>
          </c:cat>
          <c:val>
            <c:numRef>
              <c:f>WP!$N$6:$N$101</c:f>
              <c:numCache>
                <c:formatCode>#,##0.000000</c:formatCode>
                <c:ptCount val="96"/>
                <c:pt idx="0">
                  <c:v>1.6795334176573706</c:v>
                </c:pt>
                <c:pt idx="1">
                  <c:v>1.6542295165272796</c:v>
                </c:pt>
                <c:pt idx="2">
                  <c:v>1.6487103885634991</c:v>
                </c:pt>
                <c:pt idx="3">
                  <c:v>1.6700350861055466</c:v>
                </c:pt>
                <c:pt idx="4">
                  <c:v>1.6825301440390714</c:v>
                </c:pt>
                <c:pt idx="5">
                  <c:v>1.7832215749192026</c:v>
                </c:pt>
                <c:pt idx="6">
                  <c:v>1.9769125022176071</c:v>
                </c:pt>
                <c:pt idx="7">
                  <c:v>2.1780474032194488</c:v>
                </c:pt>
                <c:pt idx="8">
                  <c:v>2.3501291705020115</c:v>
                </c:pt>
                <c:pt idx="9">
                  <c:v>2.4685643935825889</c:v>
                </c:pt>
                <c:pt idx="10">
                  <c:v>2.5289268636863649</c:v>
                </c:pt>
                <c:pt idx="11">
                  <c:v>2.5334338107207732</c:v>
                </c:pt>
                <c:pt idx="12">
                  <c:v>2.503768055246264</c:v>
                </c:pt>
                <c:pt idx="13">
                  <c:v>2.4573879869169066</c:v>
                </c:pt>
                <c:pt idx="14">
                  <c:v>2.4080397488105878</c:v>
                </c:pt>
                <c:pt idx="15">
                  <c:v>2.3592228222505165</c:v>
                </c:pt>
                <c:pt idx="16">
                  <c:v>2.3071258368631686</c:v>
                </c:pt>
                <c:pt idx="17">
                  <c:v>2.2459656009769633</c:v>
                </c:pt>
                <c:pt idx="18">
                  <c:v>2.1699790695790986</c:v>
                </c:pt>
                <c:pt idx="19">
                  <c:v>2.0590788970631042</c:v>
                </c:pt>
                <c:pt idx="20">
                  <c:v>1.910556849851577</c:v>
                </c:pt>
                <c:pt idx="21">
                  <c:v>1.7279370810704633</c:v>
                </c:pt>
                <c:pt idx="22">
                  <c:v>1.5214312615753509</c:v>
                </c:pt>
                <c:pt idx="23">
                  <c:v>1.2981420177198382</c:v>
                </c:pt>
                <c:pt idx="24">
                  <c:v>1.0924308110712475</c:v>
                </c:pt>
                <c:pt idx="25">
                  <c:v>0.90899682496138379</c:v>
                </c:pt>
                <c:pt idx="26">
                  <c:v>0.75049467650186485</c:v>
                </c:pt>
                <c:pt idx="27">
                  <c:v>0.616240530472558</c:v>
                </c:pt>
                <c:pt idx="28">
                  <c:v>0.51402480536119055</c:v>
                </c:pt>
                <c:pt idx="29">
                  <c:v>0.42882614808067177</c:v>
                </c:pt>
                <c:pt idx="30">
                  <c:v>0.35997937492294652</c:v>
                </c:pt>
                <c:pt idx="31">
                  <c:v>0.30790025871086618</c:v>
                </c:pt>
                <c:pt idx="32">
                  <c:v>0.26564049825077118</c:v>
                </c:pt>
                <c:pt idx="33">
                  <c:v>0.22499088463944322</c:v>
                </c:pt>
                <c:pt idx="34">
                  <c:v>0.18434127102811526</c:v>
                </c:pt>
                <c:pt idx="35">
                  <c:v>0.14180097771393479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0.14180097771393479</c:v>
                </c:pt>
                <c:pt idx="43">
                  <c:v>0.17961457177098408</c:v>
                </c:pt>
                <c:pt idx="44">
                  <c:v>0.19852136879950871</c:v>
                </c:pt>
                <c:pt idx="45">
                  <c:v>0.19852136879950871</c:v>
                </c:pt>
                <c:pt idx="46">
                  <c:v>0.17961457177098408</c:v>
                </c:pt>
                <c:pt idx="47">
                  <c:v>0.14180097771393479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0.14464928668628205</c:v>
                </c:pt>
                <c:pt idx="55">
                  <c:v>0.19431035243133066</c:v>
                </c:pt>
                <c:pt idx="56">
                  <c:v>0.24461992591943432</c:v>
                </c:pt>
                <c:pt idx="57">
                  <c:v>0.29980374709266555</c:v>
                </c:pt>
                <c:pt idx="58">
                  <c:v>0.36220460096886131</c:v>
                </c:pt>
                <c:pt idx="59">
                  <c:v>0.42869387812359594</c:v>
                </c:pt>
                <c:pt idx="60">
                  <c:v>0.50018149643262633</c:v>
                </c:pt>
                <c:pt idx="61">
                  <c:v>0.5772537490991978</c:v>
                </c:pt>
                <c:pt idx="62">
                  <c:v>0.65227186873120369</c:v>
                </c:pt>
                <c:pt idx="63">
                  <c:v>0.72111761054616952</c:v>
                </c:pt>
                <c:pt idx="64">
                  <c:v>0.78029317691495681</c:v>
                </c:pt>
                <c:pt idx="65">
                  <c:v>0.82729904815508826</c:v>
                </c:pt>
                <c:pt idx="66">
                  <c:v>0.84288947404870818</c:v>
                </c:pt>
                <c:pt idx="67">
                  <c:v>0.82458866081370175</c:v>
                </c:pt>
                <c:pt idx="68">
                  <c:v>0.76862130956109398</c:v>
                </c:pt>
                <c:pt idx="69">
                  <c:v>0.67997560793305178</c:v>
                </c:pt>
                <c:pt idx="70">
                  <c:v>0.55522422372256208</c:v>
                </c:pt>
                <c:pt idx="71">
                  <c:v>0.42668880358894162</c:v>
                </c:pt>
                <c:pt idx="72">
                  <c:v>0.30533427750444875</c:v>
                </c:pt>
                <c:pt idx="73">
                  <c:v>0.2016948375231078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0.21453125850353919</c:v>
                </c:pt>
                <c:pt idx="79">
                  <c:v>0.35216815802100787</c:v>
                </c:pt>
                <c:pt idx="80">
                  <c:v>0.52419180199183313</c:v>
                </c:pt>
                <c:pt idx="81">
                  <c:v>0.72493433875182078</c:v>
                </c:pt>
                <c:pt idx="82">
                  <c:v>0.92555748142640337</c:v>
                </c:pt>
                <c:pt idx="83">
                  <c:v>1.1059543566449479</c:v>
                </c:pt>
                <c:pt idx="84">
                  <c:v>1.2345264867043935</c:v>
                </c:pt>
                <c:pt idx="85">
                  <c:v>1.3295596019877161</c:v>
                </c:pt>
                <c:pt idx="86">
                  <c:v>1.3955779192563105</c:v>
                </c:pt>
                <c:pt idx="87">
                  <c:v>1.4471910512853317</c:v>
                </c:pt>
                <c:pt idx="88">
                  <c:v>1.4921076734690091</c:v>
                </c:pt>
                <c:pt idx="89">
                  <c:v>1.5470744831742285</c:v>
                </c:pt>
                <c:pt idx="90">
                  <c:v>1.6018345805958425</c:v>
                </c:pt>
                <c:pt idx="91">
                  <c:v>1.6441243898394224</c:v>
                </c:pt>
                <c:pt idx="92">
                  <c:v>1.6738644508109455</c:v>
                </c:pt>
                <c:pt idx="93">
                  <c:v>1.6946817687600142</c:v>
                </c:pt>
                <c:pt idx="94">
                  <c:v>1.7092511929149357</c:v>
                </c:pt>
                <c:pt idx="95">
                  <c:v>1.6904794352069568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B-BA15-4714-96C9-054FE4BF2EFE}"/>
            </c:ext>
          </c:extLst>
        </c:ser>
        <c:ser>
          <c:idx val="12"/>
          <c:order val="12"/>
          <c:marker>
            <c:symbol val="none"/>
          </c:marker>
          <c:cat>
            <c:numRef>
              <c:f>WP!$B$6:$B$101</c:f>
              <c:numCache>
                <c:formatCode>h:mm</c:formatCode>
                <c:ptCount val="96"/>
                <c:pt idx="0">
                  <c:v>1.0416666666666666E-2</c:v>
                </c:pt>
                <c:pt idx="1">
                  <c:v>2.0833333333333332E-2</c:v>
                </c:pt>
                <c:pt idx="2">
                  <c:v>3.125E-2</c:v>
                </c:pt>
                <c:pt idx="3">
                  <c:v>4.1666666666666664E-2</c:v>
                </c:pt>
                <c:pt idx="4">
                  <c:v>5.2083333333333329E-2</c:v>
                </c:pt>
                <c:pt idx="5">
                  <c:v>6.2499999999999993E-2</c:v>
                </c:pt>
                <c:pt idx="6">
                  <c:v>7.2916666666666657E-2</c:v>
                </c:pt>
                <c:pt idx="7">
                  <c:v>8.3333333333333329E-2</c:v>
                </c:pt>
                <c:pt idx="8">
                  <c:v>9.375E-2</c:v>
                </c:pt>
                <c:pt idx="9">
                  <c:v>0.10416666666666667</c:v>
                </c:pt>
                <c:pt idx="10">
                  <c:v>0.11458333333333334</c:v>
                </c:pt>
                <c:pt idx="11">
                  <c:v>0.125</c:v>
                </c:pt>
                <c:pt idx="12">
                  <c:v>0.13541666666666666</c:v>
                </c:pt>
                <c:pt idx="13">
                  <c:v>0.14583333333333331</c:v>
                </c:pt>
                <c:pt idx="14">
                  <c:v>0.15624999999999997</c:v>
                </c:pt>
                <c:pt idx="15">
                  <c:v>0.16666666666666663</c:v>
                </c:pt>
                <c:pt idx="16">
                  <c:v>0.17708333333333329</c:v>
                </c:pt>
                <c:pt idx="17">
                  <c:v>0.18749999999999994</c:v>
                </c:pt>
                <c:pt idx="18">
                  <c:v>0.1979166666666666</c:v>
                </c:pt>
                <c:pt idx="19">
                  <c:v>0.20833333333333326</c:v>
                </c:pt>
                <c:pt idx="20">
                  <c:v>0.21874999999999992</c:v>
                </c:pt>
                <c:pt idx="21">
                  <c:v>0.22916666666666657</c:v>
                </c:pt>
                <c:pt idx="22">
                  <c:v>0.23958333333333323</c:v>
                </c:pt>
                <c:pt idx="23">
                  <c:v>0.24999999999999989</c:v>
                </c:pt>
                <c:pt idx="24">
                  <c:v>0.26041666666666657</c:v>
                </c:pt>
                <c:pt idx="25">
                  <c:v>0.27083333333333326</c:v>
                </c:pt>
                <c:pt idx="26">
                  <c:v>0.28124999999999994</c:v>
                </c:pt>
                <c:pt idx="27">
                  <c:v>0.29166666666666663</c:v>
                </c:pt>
                <c:pt idx="28">
                  <c:v>0.30208333333333331</c:v>
                </c:pt>
                <c:pt idx="29">
                  <c:v>0.3125</c:v>
                </c:pt>
                <c:pt idx="30">
                  <c:v>0.32291666666666669</c:v>
                </c:pt>
                <c:pt idx="31">
                  <c:v>0.33333333333333337</c:v>
                </c:pt>
                <c:pt idx="32">
                  <c:v>0.34375000000000006</c:v>
                </c:pt>
                <c:pt idx="33">
                  <c:v>0.35416666666666674</c:v>
                </c:pt>
                <c:pt idx="34">
                  <c:v>0.36458333333333343</c:v>
                </c:pt>
                <c:pt idx="35">
                  <c:v>0.37500000000000011</c:v>
                </c:pt>
                <c:pt idx="36">
                  <c:v>0.3854166666666668</c:v>
                </c:pt>
                <c:pt idx="37">
                  <c:v>0.39583333333333348</c:v>
                </c:pt>
                <c:pt idx="38">
                  <c:v>0.40625000000000017</c:v>
                </c:pt>
                <c:pt idx="39">
                  <c:v>0.41666666666666685</c:v>
                </c:pt>
                <c:pt idx="40">
                  <c:v>0.42708333333333354</c:v>
                </c:pt>
                <c:pt idx="41">
                  <c:v>0.43750000000000022</c:v>
                </c:pt>
                <c:pt idx="42">
                  <c:v>0.44791666666666691</c:v>
                </c:pt>
                <c:pt idx="43">
                  <c:v>0.45833333333333359</c:v>
                </c:pt>
                <c:pt idx="44">
                  <c:v>0.46875000000000028</c:v>
                </c:pt>
                <c:pt idx="45">
                  <c:v>0.47916666666666696</c:v>
                </c:pt>
                <c:pt idx="46">
                  <c:v>0.48958333333333365</c:v>
                </c:pt>
                <c:pt idx="47">
                  <c:v>0.50000000000000033</c:v>
                </c:pt>
                <c:pt idx="48">
                  <c:v>0.51041666666666696</c:v>
                </c:pt>
                <c:pt idx="49">
                  <c:v>0.52083333333333359</c:v>
                </c:pt>
                <c:pt idx="50">
                  <c:v>0.53125000000000022</c:v>
                </c:pt>
                <c:pt idx="51">
                  <c:v>0.54166666666666685</c:v>
                </c:pt>
                <c:pt idx="52">
                  <c:v>0.55208333333333348</c:v>
                </c:pt>
                <c:pt idx="53">
                  <c:v>0.56250000000000011</c:v>
                </c:pt>
                <c:pt idx="54">
                  <c:v>0.57291666666666674</c:v>
                </c:pt>
                <c:pt idx="55">
                  <c:v>0.58333333333333337</c:v>
                </c:pt>
                <c:pt idx="56">
                  <c:v>0.59375</c:v>
                </c:pt>
                <c:pt idx="57">
                  <c:v>0.60416666666666663</c:v>
                </c:pt>
                <c:pt idx="58">
                  <c:v>0.61458333333333326</c:v>
                </c:pt>
                <c:pt idx="59">
                  <c:v>0.62499999999999989</c:v>
                </c:pt>
                <c:pt idx="60">
                  <c:v>0.63541666666666652</c:v>
                </c:pt>
                <c:pt idx="61">
                  <c:v>0.64583333333333315</c:v>
                </c:pt>
                <c:pt idx="62">
                  <c:v>0.65624999999999978</c:v>
                </c:pt>
                <c:pt idx="63">
                  <c:v>0.66666666666666641</c:v>
                </c:pt>
                <c:pt idx="64">
                  <c:v>0.67708333333333304</c:v>
                </c:pt>
                <c:pt idx="65">
                  <c:v>0.68749999999999967</c:v>
                </c:pt>
                <c:pt idx="66">
                  <c:v>0.6979166666666663</c:v>
                </c:pt>
                <c:pt idx="67">
                  <c:v>0.70833333333333293</c:v>
                </c:pt>
                <c:pt idx="68">
                  <c:v>0.71874999999999956</c:v>
                </c:pt>
                <c:pt idx="69">
                  <c:v>0.72916666666666619</c:v>
                </c:pt>
                <c:pt idx="70">
                  <c:v>0.73958333333333282</c:v>
                </c:pt>
                <c:pt idx="71">
                  <c:v>0.74999999999999944</c:v>
                </c:pt>
                <c:pt idx="72">
                  <c:v>0.76041666666666607</c:v>
                </c:pt>
                <c:pt idx="73">
                  <c:v>0.7708333333333327</c:v>
                </c:pt>
                <c:pt idx="74">
                  <c:v>0.78124999999999933</c:v>
                </c:pt>
                <c:pt idx="75">
                  <c:v>0.79166666666666596</c:v>
                </c:pt>
                <c:pt idx="76">
                  <c:v>0.80208333333333259</c:v>
                </c:pt>
                <c:pt idx="77">
                  <c:v>0.81249999999999922</c:v>
                </c:pt>
                <c:pt idx="78">
                  <c:v>0.82291666666666585</c:v>
                </c:pt>
                <c:pt idx="79">
                  <c:v>0.83333333333333248</c:v>
                </c:pt>
                <c:pt idx="80">
                  <c:v>0.84374999999999911</c:v>
                </c:pt>
                <c:pt idx="81">
                  <c:v>0.85416666666666574</c:v>
                </c:pt>
                <c:pt idx="82">
                  <c:v>0.86458333333333237</c:v>
                </c:pt>
                <c:pt idx="83">
                  <c:v>0.874999999999999</c:v>
                </c:pt>
                <c:pt idx="84">
                  <c:v>0.88541666666666563</c:v>
                </c:pt>
                <c:pt idx="85">
                  <c:v>0.89583333333333226</c:v>
                </c:pt>
                <c:pt idx="86">
                  <c:v>0.90624999999999889</c:v>
                </c:pt>
                <c:pt idx="87">
                  <c:v>0.91666666666666552</c:v>
                </c:pt>
                <c:pt idx="88">
                  <c:v>0.92708333333333215</c:v>
                </c:pt>
                <c:pt idx="89">
                  <c:v>0.93749999999999878</c:v>
                </c:pt>
                <c:pt idx="90">
                  <c:v>0.94791666666666541</c:v>
                </c:pt>
                <c:pt idx="91">
                  <c:v>0.95833333333333204</c:v>
                </c:pt>
                <c:pt idx="92">
                  <c:v>0.96874999999999867</c:v>
                </c:pt>
                <c:pt idx="93">
                  <c:v>0.9791666666666653</c:v>
                </c:pt>
                <c:pt idx="94">
                  <c:v>0.98958333333333193</c:v>
                </c:pt>
                <c:pt idx="95">
                  <c:v>0.99999999999999856</c:v>
                </c:pt>
              </c:numCache>
            </c:numRef>
          </c:cat>
          <c:val>
            <c:numRef>
              <c:f>WP!$O$6:$O$101</c:f>
              <c:numCache>
                <c:formatCode>#,##0.000000</c:formatCode>
                <c:ptCount val="96"/>
                <c:pt idx="0">
                  <c:v>1.6095528585883134</c:v>
                </c:pt>
                <c:pt idx="1">
                  <c:v>1.5853032866719763</c:v>
                </c:pt>
                <c:pt idx="2">
                  <c:v>1.5800141223733533</c:v>
                </c:pt>
                <c:pt idx="3">
                  <c:v>1.6004502908511489</c:v>
                </c:pt>
                <c:pt idx="4">
                  <c:v>1.6124247213707767</c:v>
                </c:pt>
                <c:pt idx="5">
                  <c:v>1.7089206759642357</c:v>
                </c:pt>
                <c:pt idx="6">
                  <c:v>1.8945411479585401</c:v>
                </c:pt>
                <c:pt idx="7">
                  <c:v>2.0872954280853051</c:v>
                </c:pt>
                <c:pt idx="8">
                  <c:v>2.2522071217310944</c:v>
                </c:pt>
                <c:pt idx="9">
                  <c:v>2.3657075438499815</c:v>
                </c:pt>
                <c:pt idx="10">
                  <c:v>2.4235549110327663</c:v>
                </c:pt>
                <c:pt idx="11">
                  <c:v>2.4278740686074078</c:v>
                </c:pt>
                <c:pt idx="12">
                  <c:v>2.3994443862776698</c:v>
                </c:pt>
                <c:pt idx="13">
                  <c:v>2.3549968207953689</c:v>
                </c:pt>
                <c:pt idx="14">
                  <c:v>2.3077047592768132</c:v>
                </c:pt>
                <c:pt idx="15">
                  <c:v>2.2609218713234114</c:v>
                </c:pt>
                <c:pt idx="16">
                  <c:v>2.2109955936605368</c:v>
                </c:pt>
                <c:pt idx="17">
                  <c:v>2.1523837009362565</c:v>
                </c:pt>
                <c:pt idx="18">
                  <c:v>2.0795632750133031</c:v>
                </c:pt>
                <c:pt idx="19">
                  <c:v>1.9732839430188078</c:v>
                </c:pt>
                <c:pt idx="20">
                  <c:v>1.8309503144410948</c:v>
                </c:pt>
                <c:pt idx="21">
                  <c:v>1.6559397026925273</c:v>
                </c:pt>
                <c:pt idx="22">
                  <c:v>1.4580382923430448</c:v>
                </c:pt>
                <c:pt idx="23">
                  <c:v>1.2440527669815113</c:v>
                </c:pt>
                <c:pt idx="24">
                  <c:v>1.0469128606099454</c:v>
                </c:pt>
                <c:pt idx="25">
                  <c:v>0.87112195725465957</c:v>
                </c:pt>
                <c:pt idx="26">
                  <c:v>0.71922406498095381</c:v>
                </c:pt>
                <c:pt idx="27">
                  <c:v>0.59056384170286802</c:v>
                </c:pt>
                <c:pt idx="28">
                  <c:v>0.49260710513780753</c:v>
                </c:pt>
                <c:pt idx="29">
                  <c:v>0.41095839191064376</c:v>
                </c:pt>
                <c:pt idx="30">
                  <c:v>0.3449802343011571</c:v>
                </c:pt>
                <c:pt idx="31">
                  <c:v>0.29507108126458009</c:v>
                </c:pt>
                <c:pt idx="32">
                  <c:v>0.25457214415698903</c:v>
                </c:pt>
                <c:pt idx="33">
                  <c:v>0.2156162644461331</c:v>
                </c:pt>
                <c:pt idx="34">
                  <c:v>0.17666038473527712</c:v>
                </c:pt>
                <c:pt idx="35">
                  <c:v>0.13589260364252084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0.13589260364252084</c:v>
                </c:pt>
                <c:pt idx="43">
                  <c:v>0.17213063128052641</c:v>
                </c:pt>
                <c:pt idx="44">
                  <c:v>0.19024964509952919</c:v>
                </c:pt>
                <c:pt idx="45">
                  <c:v>0.19024964509952919</c:v>
                </c:pt>
                <c:pt idx="46">
                  <c:v>0.17213063128052641</c:v>
                </c:pt>
                <c:pt idx="47">
                  <c:v>0.13589260364252084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0.13862223307435362</c:v>
                </c:pt>
                <c:pt idx="55">
                  <c:v>0.18621408774669188</c:v>
                </c:pt>
                <c:pt idx="56">
                  <c:v>0.23442742900612457</c:v>
                </c:pt>
                <c:pt idx="57">
                  <c:v>0.28731192429713787</c:v>
                </c:pt>
                <c:pt idx="58">
                  <c:v>0.34711274259515873</c:v>
                </c:pt>
                <c:pt idx="59">
                  <c:v>0.4108316332017794</c:v>
                </c:pt>
                <c:pt idx="60">
                  <c:v>0.47934060074793361</c:v>
                </c:pt>
                <c:pt idx="61">
                  <c:v>0.55320150955339786</c:v>
                </c:pt>
                <c:pt idx="62">
                  <c:v>0.62509387420073692</c:v>
                </c:pt>
                <c:pt idx="63">
                  <c:v>0.69107104344007919</c:v>
                </c:pt>
                <c:pt idx="64">
                  <c:v>0.74778096121016691</c:v>
                </c:pt>
                <c:pt idx="65">
                  <c:v>0.79282825448195959</c:v>
                </c:pt>
                <c:pt idx="66">
                  <c:v>0.80776907929667863</c:v>
                </c:pt>
                <c:pt idx="67">
                  <c:v>0.79023079994646417</c:v>
                </c:pt>
                <c:pt idx="68">
                  <c:v>0.73659542166271497</c:v>
                </c:pt>
                <c:pt idx="69">
                  <c:v>0.65164329093584139</c:v>
                </c:pt>
                <c:pt idx="70">
                  <c:v>0.53208988106745525</c:v>
                </c:pt>
                <c:pt idx="71">
                  <c:v>0.40891010343940232</c:v>
                </c:pt>
                <c:pt idx="72">
                  <c:v>0.29261201594176339</c:v>
                </c:pt>
                <c:pt idx="73">
                  <c:v>0.19329088595964497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0.20559245606589172</c:v>
                </c:pt>
                <c:pt idx="79">
                  <c:v>0.33749448477013255</c:v>
                </c:pt>
                <c:pt idx="80">
                  <c:v>0.50235047690884005</c:v>
                </c:pt>
                <c:pt idx="81">
                  <c:v>0.69472874130382811</c:v>
                </c:pt>
                <c:pt idx="82">
                  <c:v>0.88699258636696987</c:v>
                </c:pt>
                <c:pt idx="83">
                  <c:v>1.059872925118075</c:v>
                </c:pt>
                <c:pt idx="84">
                  <c:v>1.1830878830917104</c:v>
                </c:pt>
                <c:pt idx="85">
                  <c:v>1.2741612852382278</c:v>
                </c:pt>
                <c:pt idx="86">
                  <c:v>1.3374288392872977</c:v>
                </c:pt>
                <c:pt idx="87">
                  <c:v>1.3868914241484429</c:v>
                </c:pt>
                <c:pt idx="88">
                  <c:v>1.4299365204078001</c:v>
                </c:pt>
                <c:pt idx="89">
                  <c:v>1.4826130463753022</c:v>
                </c:pt>
                <c:pt idx="90">
                  <c:v>1.5350914730710157</c:v>
                </c:pt>
                <c:pt idx="91">
                  <c:v>1.5756192069294466</c:v>
                </c:pt>
                <c:pt idx="92">
                  <c:v>1.6041200986938229</c:v>
                </c:pt>
                <c:pt idx="93">
                  <c:v>1.6240700283950136</c:v>
                </c:pt>
                <c:pt idx="94">
                  <c:v>1.6380323932101466</c:v>
                </c:pt>
                <c:pt idx="95">
                  <c:v>1.6200427920733336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C-BA15-4714-96C9-054FE4BF2EFE}"/>
            </c:ext>
          </c:extLst>
        </c:ser>
        <c:ser>
          <c:idx val="13"/>
          <c:order val="13"/>
          <c:marker>
            <c:symbol val="none"/>
          </c:marker>
          <c:cat>
            <c:numRef>
              <c:f>WP!$B$6:$B$101</c:f>
              <c:numCache>
                <c:formatCode>h:mm</c:formatCode>
                <c:ptCount val="96"/>
                <c:pt idx="0">
                  <c:v>1.0416666666666666E-2</c:v>
                </c:pt>
                <c:pt idx="1">
                  <c:v>2.0833333333333332E-2</c:v>
                </c:pt>
                <c:pt idx="2">
                  <c:v>3.125E-2</c:v>
                </c:pt>
                <c:pt idx="3">
                  <c:v>4.1666666666666664E-2</c:v>
                </c:pt>
                <c:pt idx="4">
                  <c:v>5.2083333333333329E-2</c:v>
                </c:pt>
                <c:pt idx="5">
                  <c:v>6.2499999999999993E-2</c:v>
                </c:pt>
                <c:pt idx="6">
                  <c:v>7.2916666666666657E-2</c:v>
                </c:pt>
                <c:pt idx="7">
                  <c:v>8.3333333333333329E-2</c:v>
                </c:pt>
                <c:pt idx="8">
                  <c:v>9.375E-2</c:v>
                </c:pt>
                <c:pt idx="9">
                  <c:v>0.10416666666666667</c:v>
                </c:pt>
                <c:pt idx="10">
                  <c:v>0.11458333333333334</c:v>
                </c:pt>
                <c:pt idx="11">
                  <c:v>0.125</c:v>
                </c:pt>
                <c:pt idx="12">
                  <c:v>0.13541666666666666</c:v>
                </c:pt>
                <c:pt idx="13">
                  <c:v>0.14583333333333331</c:v>
                </c:pt>
                <c:pt idx="14">
                  <c:v>0.15624999999999997</c:v>
                </c:pt>
                <c:pt idx="15">
                  <c:v>0.16666666666666663</c:v>
                </c:pt>
                <c:pt idx="16">
                  <c:v>0.17708333333333329</c:v>
                </c:pt>
                <c:pt idx="17">
                  <c:v>0.18749999999999994</c:v>
                </c:pt>
                <c:pt idx="18">
                  <c:v>0.1979166666666666</c:v>
                </c:pt>
                <c:pt idx="19">
                  <c:v>0.20833333333333326</c:v>
                </c:pt>
                <c:pt idx="20">
                  <c:v>0.21874999999999992</c:v>
                </c:pt>
                <c:pt idx="21">
                  <c:v>0.22916666666666657</c:v>
                </c:pt>
                <c:pt idx="22">
                  <c:v>0.23958333333333323</c:v>
                </c:pt>
                <c:pt idx="23">
                  <c:v>0.24999999999999989</c:v>
                </c:pt>
                <c:pt idx="24">
                  <c:v>0.26041666666666657</c:v>
                </c:pt>
                <c:pt idx="25">
                  <c:v>0.27083333333333326</c:v>
                </c:pt>
                <c:pt idx="26">
                  <c:v>0.28124999999999994</c:v>
                </c:pt>
                <c:pt idx="27">
                  <c:v>0.29166666666666663</c:v>
                </c:pt>
                <c:pt idx="28">
                  <c:v>0.30208333333333331</c:v>
                </c:pt>
                <c:pt idx="29">
                  <c:v>0.3125</c:v>
                </c:pt>
                <c:pt idx="30">
                  <c:v>0.32291666666666669</c:v>
                </c:pt>
                <c:pt idx="31">
                  <c:v>0.33333333333333337</c:v>
                </c:pt>
                <c:pt idx="32">
                  <c:v>0.34375000000000006</c:v>
                </c:pt>
                <c:pt idx="33">
                  <c:v>0.35416666666666674</c:v>
                </c:pt>
                <c:pt idx="34">
                  <c:v>0.36458333333333343</c:v>
                </c:pt>
                <c:pt idx="35">
                  <c:v>0.37500000000000011</c:v>
                </c:pt>
                <c:pt idx="36">
                  <c:v>0.3854166666666668</c:v>
                </c:pt>
                <c:pt idx="37">
                  <c:v>0.39583333333333348</c:v>
                </c:pt>
                <c:pt idx="38">
                  <c:v>0.40625000000000017</c:v>
                </c:pt>
                <c:pt idx="39">
                  <c:v>0.41666666666666685</c:v>
                </c:pt>
                <c:pt idx="40">
                  <c:v>0.42708333333333354</c:v>
                </c:pt>
                <c:pt idx="41">
                  <c:v>0.43750000000000022</c:v>
                </c:pt>
                <c:pt idx="42">
                  <c:v>0.44791666666666691</c:v>
                </c:pt>
                <c:pt idx="43">
                  <c:v>0.45833333333333359</c:v>
                </c:pt>
                <c:pt idx="44">
                  <c:v>0.46875000000000028</c:v>
                </c:pt>
                <c:pt idx="45">
                  <c:v>0.47916666666666696</c:v>
                </c:pt>
                <c:pt idx="46">
                  <c:v>0.48958333333333365</c:v>
                </c:pt>
                <c:pt idx="47">
                  <c:v>0.50000000000000033</c:v>
                </c:pt>
                <c:pt idx="48">
                  <c:v>0.51041666666666696</c:v>
                </c:pt>
                <c:pt idx="49">
                  <c:v>0.52083333333333359</c:v>
                </c:pt>
                <c:pt idx="50">
                  <c:v>0.53125000000000022</c:v>
                </c:pt>
                <c:pt idx="51">
                  <c:v>0.54166666666666685</c:v>
                </c:pt>
                <c:pt idx="52">
                  <c:v>0.55208333333333348</c:v>
                </c:pt>
                <c:pt idx="53">
                  <c:v>0.56250000000000011</c:v>
                </c:pt>
                <c:pt idx="54">
                  <c:v>0.57291666666666674</c:v>
                </c:pt>
                <c:pt idx="55">
                  <c:v>0.58333333333333337</c:v>
                </c:pt>
                <c:pt idx="56">
                  <c:v>0.59375</c:v>
                </c:pt>
                <c:pt idx="57">
                  <c:v>0.60416666666666663</c:v>
                </c:pt>
                <c:pt idx="58">
                  <c:v>0.61458333333333326</c:v>
                </c:pt>
                <c:pt idx="59">
                  <c:v>0.62499999999999989</c:v>
                </c:pt>
                <c:pt idx="60">
                  <c:v>0.63541666666666652</c:v>
                </c:pt>
                <c:pt idx="61">
                  <c:v>0.64583333333333315</c:v>
                </c:pt>
                <c:pt idx="62">
                  <c:v>0.65624999999999978</c:v>
                </c:pt>
                <c:pt idx="63">
                  <c:v>0.66666666666666641</c:v>
                </c:pt>
                <c:pt idx="64">
                  <c:v>0.67708333333333304</c:v>
                </c:pt>
                <c:pt idx="65">
                  <c:v>0.68749999999999967</c:v>
                </c:pt>
                <c:pt idx="66">
                  <c:v>0.6979166666666663</c:v>
                </c:pt>
                <c:pt idx="67">
                  <c:v>0.70833333333333293</c:v>
                </c:pt>
                <c:pt idx="68">
                  <c:v>0.71874999999999956</c:v>
                </c:pt>
                <c:pt idx="69">
                  <c:v>0.72916666666666619</c:v>
                </c:pt>
                <c:pt idx="70">
                  <c:v>0.73958333333333282</c:v>
                </c:pt>
                <c:pt idx="71">
                  <c:v>0.74999999999999944</c:v>
                </c:pt>
                <c:pt idx="72">
                  <c:v>0.76041666666666607</c:v>
                </c:pt>
                <c:pt idx="73">
                  <c:v>0.7708333333333327</c:v>
                </c:pt>
                <c:pt idx="74">
                  <c:v>0.78124999999999933</c:v>
                </c:pt>
                <c:pt idx="75">
                  <c:v>0.79166666666666596</c:v>
                </c:pt>
                <c:pt idx="76">
                  <c:v>0.80208333333333259</c:v>
                </c:pt>
                <c:pt idx="77">
                  <c:v>0.81249999999999922</c:v>
                </c:pt>
                <c:pt idx="78">
                  <c:v>0.82291666666666585</c:v>
                </c:pt>
                <c:pt idx="79">
                  <c:v>0.83333333333333248</c:v>
                </c:pt>
                <c:pt idx="80">
                  <c:v>0.84374999999999911</c:v>
                </c:pt>
                <c:pt idx="81">
                  <c:v>0.85416666666666574</c:v>
                </c:pt>
                <c:pt idx="82">
                  <c:v>0.86458333333333237</c:v>
                </c:pt>
                <c:pt idx="83">
                  <c:v>0.874999999999999</c:v>
                </c:pt>
                <c:pt idx="84">
                  <c:v>0.88541666666666563</c:v>
                </c:pt>
                <c:pt idx="85">
                  <c:v>0.89583333333333226</c:v>
                </c:pt>
                <c:pt idx="86">
                  <c:v>0.90624999999999889</c:v>
                </c:pt>
                <c:pt idx="87">
                  <c:v>0.91666666666666552</c:v>
                </c:pt>
                <c:pt idx="88">
                  <c:v>0.92708333333333215</c:v>
                </c:pt>
                <c:pt idx="89">
                  <c:v>0.93749999999999878</c:v>
                </c:pt>
                <c:pt idx="90">
                  <c:v>0.94791666666666541</c:v>
                </c:pt>
                <c:pt idx="91">
                  <c:v>0.95833333333333204</c:v>
                </c:pt>
                <c:pt idx="92">
                  <c:v>0.96874999999999867</c:v>
                </c:pt>
                <c:pt idx="93">
                  <c:v>0.9791666666666653</c:v>
                </c:pt>
                <c:pt idx="94">
                  <c:v>0.98958333333333193</c:v>
                </c:pt>
                <c:pt idx="95">
                  <c:v>0.99999999999999856</c:v>
                </c:pt>
              </c:numCache>
            </c:numRef>
          </c:cat>
          <c:val>
            <c:numRef>
              <c:f>WP!$P$6:$P$101</c:f>
              <c:numCache>
                <c:formatCode>#,##0.000000</c:formatCode>
                <c:ptCount val="96"/>
                <c:pt idx="0">
                  <c:v>1.5395722995192562</c:v>
                </c:pt>
                <c:pt idx="1">
                  <c:v>1.516377056816673</c:v>
                </c:pt>
                <c:pt idx="2">
                  <c:v>1.5113178561832075</c:v>
                </c:pt>
                <c:pt idx="3">
                  <c:v>1.5308654955967511</c:v>
                </c:pt>
                <c:pt idx="4">
                  <c:v>1.5423192987024821</c:v>
                </c:pt>
                <c:pt idx="5">
                  <c:v>1.634619777009269</c:v>
                </c:pt>
                <c:pt idx="6">
                  <c:v>1.8121697936994734</c:v>
                </c:pt>
                <c:pt idx="7">
                  <c:v>1.9965434529511614</c:v>
                </c:pt>
                <c:pt idx="8">
                  <c:v>2.1542850729601772</c:v>
                </c:pt>
                <c:pt idx="9">
                  <c:v>2.2628506941173736</c:v>
                </c:pt>
                <c:pt idx="10">
                  <c:v>2.3181829583791678</c:v>
                </c:pt>
                <c:pt idx="11">
                  <c:v>2.322314326494042</c:v>
                </c:pt>
                <c:pt idx="12">
                  <c:v>2.2951207173090755</c:v>
                </c:pt>
                <c:pt idx="13">
                  <c:v>2.2526056546738311</c:v>
                </c:pt>
                <c:pt idx="14">
                  <c:v>2.2073697697430386</c:v>
                </c:pt>
                <c:pt idx="15">
                  <c:v>2.1626209203963067</c:v>
                </c:pt>
                <c:pt idx="16">
                  <c:v>2.1148653504579049</c:v>
                </c:pt>
                <c:pt idx="17">
                  <c:v>2.0588018008955498</c:v>
                </c:pt>
                <c:pt idx="18">
                  <c:v>1.9891474804475071</c:v>
                </c:pt>
                <c:pt idx="19">
                  <c:v>1.8874889889745121</c:v>
                </c:pt>
                <c:pt idx="20">
                  <c:v>1.7513437790306123</c:v>
                </c:pt>
                <c:pt idx="21">
                  <c:v>1.5839423243145914</c:v>
                </c:pt>
                <c:pt idx="22">
                  <c:v>1.3946453231107385</c:v>
                </c:pt>
                <c:pt idx="23">
                  <c:v>1.189963516243185</c:v>
                </c:pt>
                <c:pt idx="24">
                  <c:v>1.0013949101486435</c:v>
                </c:pt>
                <c:pt idx="25">
                  <c:v>0.83324708954793514</c:v>
                </c:pt>
                <c:pt idx="26">
                  <c:v>0.68795345346004289</c:v>
                </c:pt>
                <c:pt idx="27">
                  <c:v>0.56488715293317815</c:v>
                </c:pt>
                <c:pt idx="28">
                  <c:v>0.47118940491442463</c:v>
                </c:pt>
                <c:pt idx="29">
                  <c:v>0.39309063574061576</c:v>
                </c:pt>
                <c:pt idx="30">
                  <c:v>0.32998109367936762</c:v>
                </c:pt>
                <c:pt idx="31">
                  <c:v>0.282241903818294</c:v>
                </c:pt>
                <c:pt idx="32">
                  <c:v>0.24350379006320694</c:v>
                </c:pt>
                <c:pt idx="33">
                  <c:v>0.20624164425282296</c:v>
                </c:pt>
                <c:pt idx="34">
                  <c:v>0.16897949844243898</c:v>
                </c:pt>
                <c:pt idx="35">
                  <c:v>0.12998422957110689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0.12998422957110689</c:v>
                </c:pt>
                <c:pt idx="43">
                  <c:v>0.16464669079006874</c:v>
                </c:pt>
                <c:pt idx="44">
                  <c:v>0.18197792139954966</c:v>
                </c:pt>
                <c:pt idx="45">
                  <c:v>0.18197792139954966</c:v>
                </c:pt>
                <c:pt idx="46">
                  <c:v>0.16464669079006874</c:v>
                </c:pt>
                <c:pt idx="47">
                  <c:v>0.12998422957110689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0.13259517946242519</c:v>
                </c:pt>
                <c:pt idx="55">
                  <c:v>0.17811782306205309</c:v>
                </c:pt>
                <c:pt idx="56">
                  <c:v>0.22423493209281478</c:v>
                </c:pt>
                <c:pt idx="57">
                  <c:v>0.27482010150161007</c:v>
                </c:pt>
                <c:pt idx="58">
                  <c:v>0.3320208842214562</c:v>
                </c:pt>
                <c:pt idx="59">
                  <c:v>0.39296938827996292</c:v>
                </c:pt>
                <c:pt idx="60">
                  <c:v>0.45849970506324078</c:v>
                </c:pt>
                <c:pt idx="61">
                  <c:v>0.52914927000759804</c:v>
                </c:pt>
                <c:pt idx="62">
                  <c:v>0.59791587967027005</c:v>
                </c:pt>
                <c:pt idx="63">
                  <c:v>0.66102447633398875</c:v>
                </c:pt>
                <c:pt idx="64">
                  <c:v>0.71526874550537711</c:v>
                </c:pt>
                <c:pt idx="65">
                  <c:v>0.75835746080883082</c:v>
                </c:pt>
                <c:pt idx="66">
                  <c:v>0.77264868454464919</c:v>
                </c:pt>
                <c:pt idx="67">
                  <c:v>0.75587293907922659</c:v>
                </c:pt>
                <c:pt idx="68">
                  <c:v>0.70456953376433606</c:v>
                </c:pt>
                <c:pt idx="69">
                  <c:v>0.62331097393863077</c:v>
                </c:pt>
                <c:pt idx="70">
                  <c:v>0.50895553841234864</c:v>
                </c:pt>
                <c:pt idx="71">
                  <c:v>0.39113140328986312</c:v>
                </c:pt>
                <c:pt idx="72">
                  <c:v>0.27988975437907804</c:v>
                </c:pt>
                <c:pt idx="73">
                  <c:v>0.18488693439618217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0.19665365362824425</c:v>
                </c:pt>
                <c:pt idx="79">
                  <c:v>0.32282081151925723</c:v>
                </c:pt>
                <c:pt idx="80">
                  <c:v>0.48050915182584691</c:v>
                </c:pt>
                <c:pt idx="81">
                  <c:v>0.66452314385583566</c:v>
                </c:pt>
                <c:pt idx="82">
                  <c:v>0.84842769130753637</c:v>
                </c:pt>
                <c:pt idx="83">
                  <c:v>1.0137914935912022</c:v>
                </c:pt>
                <c:pt idx="84">
                  <c:v>1.1316492794790274</c:v>
                </c:pt>
                <c:pt idx="85">
                  <c:v>1.2187629684887398</c:v>
                </c:pt>
                <c:pt idx="86">
                  <c:v>1.2792797593182847</c:v>
                </c:pt>
                <c:pt idx="87">
                  <c:v>1.3265917970115542</c:v>
                </c:pt>
                <c:pt idx="88">
                  <c:v>1.3677653673465915</c:v>
                </c:pt>
                <c:pt idx="89">
                  <c:v>1.418151609576376</c:v>
                </c:pt>
                <c:pt idx="90">
                  <c:v>1.4683483655461889</c:v>
                </c:pt>
                <c:pt idx="91">
                  <c:v>1.5071140240194705</c:v>
                </c:pt>
                <c:pt idx="92">
                  <c:v>1.5343757465767001</c:v>
                </c:pt>
                <c:pt idx="93">
                  <c:v>1.553458288030013</c:v>
                </c:pt>
                <c:pt idx="94">
                  <c:v>1.5668135935053575</c:v>
                </c:pt>
                <c:pt idx="95">
                  <c:v>1.5496061489397104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D-BA15-4714-96C9-054FE4BF2EFE}"/>
            </c:ext>
          </c:extLst>
        </c:ser>
        <c:ser>
          <c:idx val="14"/>
          <c:order val="14"/>
          <c:marker>
            <c:symbol val="none"/>
          </c:marker>
          <c:cat>
            <c:numRef>
              <c:f>WP!$B$6:$B$101</c:f>
              <c:numCache>
                <c:formatCode>h:mm</c:formatCode>
                <c:ptCount val="96"/>
                <c:pt idx="0">
                  <c:v>1.0416666666666666E-2</c:v>
                </c:pt>
                <c:pt idx="1">
                  <c:v>2.0833333333333332E-2</c:v>
                </c:pt>
                <c:pt idx="2">
                  <c:v>3.125E-2</c:v>
                </c:pt>
                <c:pt idx="3">
                  <c:v>4.1666666666666664E-2</c:v>
                </c:pt>
                <c:pt idx="4">
                  <c:v>5.2083333333333329E-2</c:v>
                </c:pt>
                <c:pt idx="5">
                  <c:v>6.2499999999999993E-2</c:v>
                </c:pt>
                <c:pt idx="6">
                  <c:v>7.2916666666666657E-2</c:v>
                </c:pt>
                <c:pt idx="7">
                  <c:v>8.3333333333333329E-2</c:v>
                </c:pt>
                <c:pt idx="8">
                  <c:v>9.375E-2</c:v>
                </c:pt>
                <c:pt idx="9">
                  <c:v>0.10416666666666667</c:v>
                </c:pt>
                <c:pt idx="10">
                  <c:v>0.11458333333333334</c:v>
                </c:pt>
                <c:pt idx="11">
                  <c:v>0.125</c:v>
                </c:pt>
                <c:pt idx="12">
                  <c:v>0.13541666666666666</c:v>
                </c:pt>
                <c:pt idx="13">
                  <c:v>0.14583333333333331</c:v>
                </c:pt>
                <c:pt idx="14">
                  <c:v>0.15624999999999997</c:v>
                </c:pt>
                <c:pt idx="15">
                  <c:v>0.16666666666666663</c:v>
                </c:pt>
                <c:pt idx="16">
                  <c:v>0.17708333333333329</c:v>
                </c:pt>
                <c:pt idx="17">
                  <c:v>0.18749999999999994</c:v>
                </c:pt>
                <c:pt idx="18">
                  <c:v>0.1979166666666666</c:v>
                </c:pt>
                <c:pt idx="19">
                  <c:v>0.20833333333333326</c:v>
                </c:pt>
                <c:pt idx="20">
                  <c:v>0.21874999999999992</c:v>
                </c:pt>
                <c:pt idx="21">
                  <c:v>0.22916666666666657</c:v>
                </c:pt>
                <c:pt idx="22">
                  <c:v>0.23958333333333323</c:v>
                </c:pt>
                <c:pt idx="23">
                  <c:v>0.24999999999999989</c:v>
                </c:pt>
                <c:pt idx="24">
                  <c:v>0.26041666666666657</c:v>
                </c:pt>
                <c:pt idx="25">
                  <c:v>0.27083333333333326</c:v>
                </c:pt>
                <c:pt idx="26">
                  <c:v>0.28124999999999994</c:v>
                </c:pt>
                <c:pt idx="27">
                  <c:v>0.29166666666666663</c:v>
                </c:pt>
                <c:pt idx="28">
                  <c:v>0.30208333333333331</c:v>
                </c:pt>
                <c:pt idx="29">
                  <c:v>0.3125</c:v>
                </c:pt>
                <c:pt idx="30">
                  <c:v>0.32291666666666669</c:v>
                </c:pt>
                <c:pt idx="31">
                  <c:v>0.33333333333333337</c:v>
                </c:pt>
                <c:pt idx="32">
                  <c:v>0.34375000000000006</c:v>
                </c:pt>
                <c:pt idx="33">
                  <c:v>0.35416666666666674</c:v>
                </c:pt>
                <c:pt idx="34">
                  <c:v>0.36458333333333343</c:v>
                </c:pt>
                <c:pt idx="35">
                  <c:v>0.37500000000000011</c:v>
                </c:pt>
                <c:pt idx="36">
                  <c:v>0.3854166666666668</c:v>
                </c:pt>
                <c:pt idx="37">
                  <c:v>0.39583333333333348</c:v>
                </c:pt>
                <c:pt idx="38">
                  <c:v>0.40625000000000017</c:v>
                </c:pt>
                <c:pt idx="39">
                  <c:v>0.41666666666666685</c:v>
                </c:pt>
                <c:pt idx="40">
                  <c:v>0.42708333333333354</c:v>
                </c:pt>
                <c:pt idx="41">
                  <c:v>0.43750000000000022</c:v>
                </c:pt>
                <c:pt idx="42">
                  <c:v>0.44791666666666691</c:v>
                </c:pt>
                <c:pt idx="43">
                  <c:v>0.45833333333333359</c:v>
                </c:pt>
                <c:pt idx="44">
                  <c:v>0.46875000000000028</c:v>
                </c:pt>
                <c:pt idx="45">
                  <c:v>0.47916666666666696</c:v>
                </c:pt>
                <c:pt idx="46">
                  <c:v>0.48958333333333365</c:v>
                </c:pt>
                <c:pt idx="47">
                  <c:v>0.50000000000000033</c:v>
                </c:pt>
                <c:pt idx="48">
                  <c:v>0.51041666666666696</c:v>
                </c:pt>
                <c:pt idx="49">
                  <c:v>0.52083333333333359</c:v>
                </c:pt>
                <c:pt idx="50">
                  <c:v>0.53125000000000022</c:v>
                </c:pt>
                <c:pt idx="51">
                  <c:v>0.54166666666666685</c:v>
                </c:pt>
                <c:pt idx="52">
                  <c:v>0.55208333333333348</c:v>
                </c:pt>
                <c:pt idx="53">
                  <c:v>0.56250000000000011</c:v>
                </c:pt>
                <c:pt idx="54">
                  <c:v>0.57291666666666674</c:v>
                </c:pt>
                <c:pt idx="55">
                  <c:v>0.58333333333333337</c:v>
                </c:pt>
                <c:pt idx="56">
                  <c:v>0.59375</c:v>
                </c:pt>
                <c:pt idx="57">
                  <c:v>0.60416666666666663</c:v>
                </c:pt>
                <c:pt idx="58">
                  <c:v>0.61458333333333326</c:v>
                </c:pt>
                <c:pt idx="59">
                  <c:v>0.62499999999999989</c:v>
                </c:pt>
                <c:pt idx="60">
                  <c:v>0.63541666666666652</c:v>
                </c:pt>
                <c:pt idx="61">
                  <c:v>0.64583333333333315</c:v>
                </c:pt>
                <c:pt idx="62">
                  <c:v>0.65624999999999978</c:v>
                </c:pt>
                <c:pt idx="63">
                  <c:v>0.66666666666666641</c:v>
                </c:pt>
                <c:pt idx="64">
                  <c:v>0.67708333333333304</c:v>
                </c:pt>
                <c:pt idx="65">
                  <c:v>0.68749999999999967</c:v>
                </c:pt>
                <c:pt idx="66">
                  <c:v>0.6979166666666663</c:v>
                </c:pt>
                <c:pt idx="67">
                  <c:v>0.70833333333333293</c:v>
                </c:pt>
                <c:pt idx="68">
                  <c:v>0.71874999999999956</c:v>
                </c:pt>
                <c:pt idx="69">
                  <c:v>0.72916666666666619</c:v>
                </c:pt>
                <c:pt idx="70">
                  <c:v>0.73958333333333282</c:v>
                </c:pt>
                <c:pt idx="71">
                  <c:v>0.74999999999999944</c:v>
                </c:pt>
                <c:pt idx="72">
                  <c:v>0.76041666666666607</c:v>
                </c:pt>
                <c:pt idx="73">
                  <c:v>0.7708333333333327</c:v>
                </c:pt>
                <c:pt idx="74">
                  <c:v>0.78124999999999933</c:v>
                </c:pt>
                <c:pt idx="75">
                  <c:v>0.79166666666666596</c:v>
                </c:pt>
                <c:pt idx="76">
                  <c:v>0.80208333333333259</c:v>
                </c:pt>
                <c:pt idx="77">
                  <c:v>0.81249999999999922</c:v>
                </c:pt>
                <c:pt idx="78">
                  <c:v>0.82291666666666585</c:v>
                </c:pt>
                <c:pt idx="79">
                  <c:v>0.83333333333333248</c:v>
                </c:pt>
                <c:pt idx="80">
                  <c:v>0.84374999999999911</c:v>
                </c:pt>
                <c:pt idx="81">
                  <c:v>0.85416666666666574</c:v>
                </c:pt>
                <c:pt idx="82">
                  <c:v>0.86458333333333237</c:v>
                </c:pt>
                <c:pt idx="83">
                  <c:v>0.874999999999999</c:v>
                </c:pt>
                <c:pt idx="84">
                  <c:v>0.88541666666666563</c:v>
                </c:pt>
                <c:pt idx="85">
                  <c:v>0.89583333333333226</c:v>
                </c:pt>
                <c:pt idx="86">
                  <c:v>0.90624999999999889</c:v>
                </c:pt>
                <c:pt idx="87">
                  <c:v>0.91666666666666552</c:v>
                </c:pt>
                <c:pt idx="88">
                  <c:v>0.92708333333333215</c:v>
                </c:pt>
                <c:pt idx="89">
                  <c:v>0.93749999999999878</c:v>
                </c:pt>
                <c:pt idx="90">
                  <c:v>0.94791666666666541</c:v>
                </c:pt>
                <c:pt idx="91">
                  <c:v>0.95833333333333204</c:v>
                </c:pt>
                <c:pt idx="92">
                  <c:v>0.96874999999999867</c:v>
                </c:pt>
                <c:pt idx="93">
                  <c:v>0.9791666666666653</c:v>
                </c:pt>
                <c:pt idx="94">
                  <c:v>0.98958333333333193</c:v>
                </c:pt>
                <c:pt idx="95">
                  <c:v>0.99999999999999856</c:v>
                </c:pt>
              </c:numCache>
            </c:numRef>
          </c:cat>
          <c:val>
            <c:numRef>
              <c:f>WP!$Q$6:$Q$101</c:f>
              <c:numCache>
                <c:formatCode>#,##0.000000</c:formatCode>
                <c:ptCount val="96"/>
                <c:pt idx="0">
                  <c:v>1.4695917404501992</c:v>
                </c:pt>
                <c:pt idx="1">
                  <c:v>1.4474508269613697</c:v>
                </c:pt>
                <c:pt idx="2">
                  <c:v>1.4426215899930614</c:v>
                </c:pt>
                <c:pt idx="3">
                  <c:v>1.4612807003423534</c:v>
                </c:pt>
                <c:pt idx="4">
                  <c:v>1.4722138760341876</c:v>
                </c:pt>
                <c:pt idx="5">
                  <c:v>1.5603188780543022</c:v>
                </c:pt>
                <c:pt idx="6">
                  <c:v>1.7297984394404065</c:v>
                </c:pt>
                <c:pt idx="7">
                  <c:v>1.9057914778170177</c:v>
                </c:pt>
                <c:pt idx="8">
                  <c:v>2.0563630241892601</c:v>
                </c:pt>
                <c:pt idx="9">
                  <c:v>2.1599938443847657</c:v>
                </c:pt>
                <c:pt idx="10">
                  <c:v>2.2128110057255697</c:v>
                </c:pt>
                <c:pt idx="11">
                  <c:v>2.2167545843806766</c:v>
                </c:pt>
                <c:pt idx="12">
                  <c:v>2.1907970483404808</c:v>
                </c:pt>
                <c:pt idx="13">
                  <c:v>2.1502144885522934</c:v>
                </c:pt>
                <c:pt idx="14">
                  <c:v>2.1070347802092639</c:v>
                </c:pt>
                <c:pt idx="15">
                  <c:v>2.0643199694692016</c:v>
                </c:pt>
                <c:pt idx="16">
                  <c:v>2.0187351072552731</c:v>
                </c:pt>
                <c:pt idx="17">
                  <c:v>1.9652199008548432</c:v>
                </c:pt>
                <c:pt idx="18">
                  <c:v>1.8987316858817114</c:v>
                </c:pt>
                <c:pt idx="19">
                  <c:v>1.8016940349302162</c:v>
                </c:pt>
                <c:pt idx="20">
                  <c:v>1.6717372436201299</c:v>
                </c:pt>
                <c:pt idx="21">
                  <c:v>1.5119449459366554</c:v>
                </c:pt>
                <c:pt idx="22">
                  <c:v>1.3312523538784322</c:v>
                </c:pt>
                <c:pt idx="23">
                  <c:v>1.1358742655048584</c:v>
                </c:pt>
                <c:pt idx="24">
                  <c:v>0.95587695968734154</c:v>
                </c:pt>
                <c:pt idx="25">
                  <c:v>0.79537222184121092</c:v>
                </c:pt>
                <c:pt idx="26">
                  <c:v>0.65668284193913173</c:v>
                </c:pt>
                <c:pt idx="27">
                  <c:v>0.53921046416348817</c:v>
                </c:pt>
                <c:pt idx="28">
                  <c:v>0.44977170469104161</c:v>
                </c:pt>
                <c:pt idx="29">
                  <c:v>0.37522287957058781</c:v>
                </c:pt>
                <c:pt idx="30">
                  <c:v>0.3149819530575782</c:v>
                </c:pt>
                <c:pt idx="31">
                  <c:v>0.26941272637200792</c:v>
                </c:pt>
                <c:pt idx="32">
                  <c:v>0.23243543596942481</c:v>
                </c:pt>
                <c:pt idx="33">
                  <c:v>0.19686702405951281</c:v>
                </c:pt>
                <c:pt idx="34">
                  <c:v>0.16129861214960084</c:v>
                </c:pt>
                <c:pt idx="35">
                  <c:v>0.12407585549969294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0.12407585549969294</c:v>
                </c:pt>
                <c:pt idx="43">
                  <c:v>0.1571627502996111</c:v>
                </c:pt>
                <c:pt idx="44">
                  <c:v>0.1737061976995701</c:v>
                </c:pt>
                <c:pt idx="45">
                  <c:v>0.1737061976995701</c:v>
                </c:pt>
                <c:pt idx="46">
                  <c:v>0.1571627502996111</c:v>
                </c:pt>
                <c:pt idx="47">
                  <c:v>0.12407585549969294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0.12656812585049679</c:v>
                </c:pt>
                <c:pt idx="55">
                  <c:v>0.17002155837741431</c:v>
                </c:pt>
                <c:pt idx="56">
                  <c:v>0.21404243517950503</c:v>
                </c:pt>
                <c:pt idx="57">
                  <c:v>0.26232827870608233</c:v>
                </c:pt>
                <c:pt idx="58">
                  <c:v>0.31692902584775362</c:v>
                </c:pt>
                <c:pt idx="59">
                  <c:v>0.37510714335814643</c:v>
                </c:pt>
                <c:pt idx="60">
                  <c:v>0.43765880937854801</c:v>
                </c:pt>
                <c:pt idx="61">
                  <c:v>0.5050970304617981</c:v>
                </c:pt>
                <c:pt idx="62">
                  <c:v>0.57073788513980317</c:v>
                </c:pt>
                <c:pt idx="63">
                  <c:v>0.63097790922789843</c:v>
                </c:pt>
                <c:pt idx="64">
                  <c:v>0.68275652980058721</c:v>
                </c:pt>
                <c:pt idx="65">
                  <c:v>0.72388666713570216</c:v>
                </c:pt>
                <c:pt idx="66">
                  <c:v>0.73752828979261964</c:v>
                </c:pt>
                <c:pt idx="67">
                  <c:v>0.72151507821198901</c:v>
                </c:pt>
                <c:pt idx="68">
                  <c:v>0.67254364586595716</c:v>
                </c:pt>
                <c:pt idx="69">
                  <c:v>0.59497865694142027</c:v>
                </c:pt>
                <c:pt idx="70">
                  <c:v>0.48582119575724192</c:v>
                </c:pt>
                <c:pt idx="71">
                  <c:v>0.37335270314032393</c:v>
                </c:pt>
                <c:pt idx="72">
                  <c:v>0.26716749281639268</c:v>
                </c:pt>
                <c:pt idx="73">
                  <c:v>0.17648298283271932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0.1877148511905968</c:v>
                </c:pt>
                <c:pt idx="79">
                  <c:v>0.30814713826838191</c:v>
                </c:pt>
                <c:pt idx="80">
                  <c:v>0.45866782674285389</c:v>
                </c:pt>
                <c:pt idx="81">
                  <c:v>0.6343175464078431</c:v>
                </c:pt>
                <c:pt idx="82">
                  <c:v>0.80986279624810298</c:v>
                </c:pt>
                <c:pt idx="83">
                  <c:v>0.96771006206432952</c:v>
                </c:pt>
                <c:pt idx="84">
                  <c:v>1.0802106758663446</c:v>
                </c:pt>
                <c:pt idx="85">
                  <c:v>1.1633646517392515</c:v>
                </c:pt>
                <c:pt idx="86">
                  <c:v>1.2211306793492718</c:v>
                </c:pt>
                <c:pt idx="87">
                  <c:v>1.2662921698746654</c:v>
                </c:pt>
                <c:pt idx="88">
                  <c:v>1.3055942142853827</c:v>
                </c:pt>
                <c:pt idx="89">
                  <c:v>1.35369017277745</c:v>
                </c:pt>
                <c:pt idx="90">
                  <c:v>1.4016052580213623</c:v>
                </c:pt>
                <c:pt idx="91">
                  <c:v>1.4386088411094946</c:v>
                </c:pt>
                <c:pt idx="92">
                  <c:v>1.4646313944595775</c:v>
                </c:pt>
                <c:pt idx="93">
                  <c:v>1.4828465476650123</c:v>
                </c:pt>
                <c:pt idx="94">
                  <c:v>1.4955947938005687</c:v>
                </c:pt>
                <c:pt idx="95">
                  <c:v>1.479169505806087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E-BA15-4714-96C9-054FE4BF2EFE}"/>
            </c:ext>
          </c:extLst>
        </c:ser>
        <c:ser>
          <c:idx val="15"/>
          <c:order val="15"/>
          <c:marker>
            <c:symbol val="none"/>
          </c:marker>
          <c:cat>
            <c:numRef>
              <c:f>WP!$B$6:$B$101</c:f>
              <c:numCache>
                <c:formatCode>h:mm</c:formatCode>
                <c:ptCount val="96"/>
                <c:pt idx="0">
                  <c:v>1.0416666666666666E-2</c:v>
                </c:pt>
                <c:pt idx="1">
                  <c:v>2.0833333333333332E-2</c:v>
                </c:pt>
                <c:pt idx="2">
                  <c:v>3.125E-2</c:v>
                </c:pt>
                <c:pt idx="3">
                  <c:v>4.1666666666666664E-2</c:v>
                </c:pt>
                <c:pt idx="4">
                  <c:v>5.2083333333333329E-2</c:v>
                </c:pt>
                <c:pt idx="5">
                  <c:v>6.2499999999999993E-2</c:v>
                </c:pt>
                <c:pt idx="6">
                  <c:v>7.2916666666666657E-2</c:v>
                </c:pt>
                <c:pt idx="7">
                  <c:v>8.3333333333333329E-2</c:v>
                </c:pt>
                <c:pt idx="8">
                  <c:v>9.375E-2</c:v>
                </c:pt>
                <c:pt idx="9">
                  <c:v>0.10416666666666667</c:v>
                </c:pt>
                <c:pt idx="10">
                  <c:v>0.11458333333333334</c:v>
                </c:pt>
                <c:pt idx="11">
                  <c:v>0.125</c:v>
                </c:pt>
                <c:pt idx="12">
                  <c:v>0.13541666666666666</c:v>
                </c:pt>
                <c:pt idx="13">
                  <c:v>0.14583333333333331</c:v>
                </c:pt>
                <c:pt idx="14">
                  <c:v>0.15624999999999997</c:v>
                </c:pt>
                <c:pt idx="15">
                  <c:v>0.16666666666666663</c:v>
                </c:pt>
                <c:pt idx="16">
                  <c:v>0.17708333333333329</c:v>
                </c:pt>
                <c:pt idx="17">
                  <c:v>0.18749999999999994</c:v>
                </c:pt>
                <c:pt idx="18">
                  <c:v>0.1979166666666666</c:v>
                </c:pt>
                <c:pt idx="19">
                  <c:v>0.20833333333333326</c:v>
                </c:pt>
                <c:pt idx="20">
                  <c:v>0.21874999999999992</c:v>
                </c:pt>
                <c:pt idx="21">
                  <c:v>0.22916666666666657</c:v>
                </c:pt>
                <c:pt idx="22">
                  <c:v>0.23958333333333323</c:v>
                </c:pt>
                <c:pt idx="23">
                  <c:v>0.24999999999999989</c:v>
                </c:pt>
                <c:pt idx="24">
                  <c:v>0.26041666666666657</c:v>
                </c:pt>
                <c:pt idx="25">
                  <c:v>0.27083333333333326</c:v>
                </c:pt>
                <c:pt idx="26">
                  <c:v>0.28124999999999994</c:v>
                </c:pt>
                <c:pt idx="27">
                  <c:v>0.29166666666666663</c:v>
                </c:pt>
                <c:pt idx="28">
                  <c:v>0.30208333333333331</c:v>
                </c:pt>
                <c:pt idx="29">
                  <c:v>0.3125</c:v>
                </c:pt>
                <c:pt idx="30">
                  <c:v>0.32291666666666669</c:v>
                </c:pt>
                <c:pt idx="31">
                  <c:v>0.33333333333333337</c:v>
                </c:pt>
                <c:pt idx="32">
                  <c:v>0.34375000000000006</c:v>
                </c:pt>
                <c:pt idx="33">
                  <c:v>0.35416666666666674</c:v>
                </c:pt>
                <c:pt idx="34">
                  <c:v>0.36458333333333343</c:v>
                </c:pt>
                <c:pt idx="35">
                  <c:v>0.37500000000000011</c:v>
                </c:pt>
                <c:pt idx="36">
                  <c:v>0.3854166666666668</c:v>
                </c:pt>
                <c:pt idx="37">
                  <c:v>0.39583333333333348</c:v>
                </c:pt>
                <c:pt idx="38">
                  <c:v>0.40625000000000017</c:v>
                </c:pt>
                <c:pt idx="39">
                  <c:v>0.41666666666666685</c:v>
                </c:pt>
                <c:pt idx="40">
                  <c:v>0.42708333333333354</c:v>
                </c:pt>
                <c:pt idx="41">
                  <c:v>0.43750000000000022</c:v>
                </c:pt>
                <c:pt idx="42">
                  <c:v>0.44791666666666691</c:v>
                </c:pt>
                <c:pt idx="43">
                  <c:v>0.45833333333333359</c:v>
                </c:pt>
                <c:pt idx="44">
                  <c:v>0.46875000000000028</c:v>
                </c:pt>
                <c:pt idx="45">
                  <c:v>0.47916666666666696</c:v>
                </c:pt>
                <c:pt idx="46">
                  <c:v>0.48958333333333365</c:v>
                </c:pt>
                <c:pt idx="47">
                  <c:v>0.50000000000000033</c:v>
                </c:pt>
                <c:pt idx="48">
                  <c:v>0.51041666666666696</c:v>
                </c:pt>
                <c:pt idx="49">
                  <c:v>0.52083333333333359</c:v>
                </c:pt>
                <c:pt idx="50">
                  <c:v>0.53125000000000022</c:v>
                </c:pt>
                <c:pt idx="51">
                  <c:v>0.54166666666666685</c:v>
                </c:pt>
                <c:pt idx="52">
                  <c:v>0.55208333333333348</c:v>
                </c:pt>
                <c:pt idx="53">
                  <c:v>0.56250000000000011</c:v>
                </c:pt>
                <c:pt idx="54">
                  <c:v>0.57291666666666674</c:v>
                </c:pt>
                <c:pt idx="55">
                  <c:v>0.58333333333333337</c:v>
                </c:pt>
                <c:pt idx="56">
                  <c:v>0.59375</c:v>
                </c:pt>
                <c:pt idx="57">
                  <c:v>0.60416666666666663</c:v>
                </c:pt>
                <c:pt idx="58">
                  <c:v>0.61458333333333326</c:v>
                </c:pt>
                <c:pt idx="59">
                  <c:v>0.62499999999999989</c:v>
                </c:pt>
                <c:pt idx="60">
                  <c:v>0.63541666666666652</c:v>
                </c:pt>
                <c:pt idx="61">
                  <c:v>0.64583333333333315</c:v>
                </c:pt>
                <c:pt idx="62">
                  <c:v>0.65624999999999978</c:v>
                </c:pt>
                <c:pt idx="63">
                  <c:v>0.66666666666666641</c:v>
                </c:pt>
                <c:pt idx="64">
                  <c:v>0.67708333333333304</c:v>
                </c:pt>
                <c:pt idx="65">
                  <c:v>0.68749999999999967</c:v>
                </c:pt>
                <c:pt idx="66">
                  <c:v>0.6979166666666663</c:v>
                </c:pt>
                <c:pt idx="67">
                  <c:v>0.70833333333333293</c:v>
                </c:pt>
                <c:pt idx="68">
                  <c:v>0.71874999999999956</c:v>
                </c:pt>
                <c:pt idx="69">
                  <c:v>0.72916666666666619</c:v>
                </c:pt>
                <c:pt idx="70">
                  <c:v>0.73958333333333282</c:v>
                </c:pt>
                <c:pt idx="71">
                  <c:v>0.74999999999999944</c:v>
                </c:pt>
                <c:pt idx="72">
                  <c:v>0.76041666666666607</c:v>
                </c:pt>
                <c:pt idx="73">
                  <c:v>0.7708333333333327</c:v>
                </c:pt>
                <c:pt idx="74">
                  <c:v>0.78124999999999933</c:v>
                </c:pt>
                <c:pt idx="75">
                  <c:v>0.79166666666666596</c:v>
                </c:pt>
                <c:pt idx="76">
                  <c:v>0.80208333333333259</c:v>
                </c:pt>
                <c:pt idx="77">
                  <c:v>0.81249999999999922</c:v>
                </c:pt>
                <c:pt idx="78">
                  <c:v>0.82291666666666585</c:v>
                </c:pt>
                <c:pt idx="79">
                  <c:v>0.83333333333333248</c:v>
                </c:pt>
                <c:pt idx="80">
                  <c:v>0.84374999999999911</c:v>
                </c:pt>
                <c:pt idx="81">
                  <c:v>0.85416666666666574</c:v>
                </c:pt>
                <c:pt idx="82">
                  <c:v>0.86458333333333237</c:v>
                </c:pt>
                <c:pt idx="83">
                  <c:v>0.874999999999999</c:v>
                </c:pt>
                <c:pt idx="84">
                  <c:v>0.88541666666666563</c:v>
                </c:pt>
                <c:pt idx="85">
                  <c:v>0.89583333333333226</c:v>
                </c:pt>
                <c:pt idx="86">
                  <c:v>0.90624999999999889</c:v>
                </c:pt>
                <c:pt idx="87">
                  <c:v>0.91666666666666552</c:v>
                </c:pt>
                <c:pt idx="88">
                  <c:v>0.92708333333333215</c:v>
                </c:pt>
                <c:pt idx="89">
                  <c:v>0.93749999999999878</c:v>
                </c:pt>
                <c:pt idx="90">
                  <c:v>0.94791666666666541</c:v>
                </c:pt>
                <c:pt idx="91">
                  <c:v>0.95833333333333204</c:v>
                </c:pt>
                <c:pt idx="92">
                  <c:v>0.96874999999999867</c:v>
                </c:pt>
                <c:pt idx="93">
                  <c:v>0.9791666666666653</c:v>
                </c:pt>
                <c:pt idx="94">
                  <c:v>0.98958333333333193</c:v>
                </c:pt>
                <c:pt idx="95">
                  <c:v>0.99999999999999856</c:v>
                </c:pt>
              </c:numCache>
            </c:numRef>
          </c:cat>
          <c:val>
            <c:numRef>
              <c:f>WP!$R$6:$R$101</c:f>
              <c:numCache>
                <c:formatCode>#,##0.000000</c:formatCode>
                <c:ptCount val="96"/>
                <c:pt idx="0">
                  <c:v>1.399611181381142</c:v>
                </c:pt>
                <c:pt idx="1">
                  <c:v>1.3785245971060665</c:v>
                </c:pt>
                <c:pt idx="2">
                  <c:v>1.3739253238029157</c:v>
                </c:pt>
                <c:pt idx="3">
                  <c:v>1.3916959050879554</c:v>
                </c:pt>
                <c:pt idx="4">
                  <c:v>1.4021084533658927</c:v>
                </c:pt>
                <c:pt idx="5">
                  <c:v>1.4860179790993353</c:v>
                </c:pt>
                <c:pt idx="6">
                  <c:v>1.6474270851813393</c:v>
                </c:pt>
                <c:pt idx="7">
                  <c:v>1.8150395026828741</c:v>
                </c:pt>
                <c:pt idx="8">
                  <c:v>1.9584409754183429</c:v>
                </c:pt>
                <c:pt idx="9">
                  <c:v>2.0571369946521578</c:v>
                </c:pt>
                <c:pt idx="10">
                  <c:v>2.1074390530719711</c:v>
                </c:pt>
                <c:pt idx="11">
                  <c:v>2.1111948422673108</c:v>
                </c:pt>
                <c:pt idx="12">
                  <c:v>2.0864733793718861</c:v>
                </c:pt>
                <c:pt idx="13">
                  <c:v>2.0478233224307556</c:v>
                </c:pt>
                <c:pt idx="14">
                  <c:v>2.0066997906754898</c:v>
                </c:pt>
                <c:pt idx="15">
                  <c:v>1.9660190185420967</c:v>
                </c:pt>
                <c:pt idx="16">
                  <c:v>1.922604864052641</c:v>
                </c:pt>
                <c:pt idx="17">
                  <c:v>1.8716380008141362</c:v>
                </c:pt>
                <c:pt idx="18">
                  <c:v>1.8083158913159156</c:v>
                </c:pt>
                <c:pt idx="19">
                  <c:v>1.71589908088592</c:v>
                </c:pt>
                <c:pt idx="20">
                  <c:v>1.5921307082096476</c:v>
                </c:pt>
                <c:pt idx="21">
                  <c:v>1.4399475675587194</c:v>
                </c:pt>
                <c:pt idx="22">
                  <c:v>1.2678593846461259</c:v>
                </c:pt>
                <c:pt idx="23">
                  <c:v>1.081785014766532</c:v>
                </c:pt>
                <c:pt idx="24">
                  <c:v>0.91035900922603952</c:v>
                </c:pt>
                <c:pt idx="25">
                  <c:v>0.7574973541344866</c:v>
                </c:pt>
                <c:pt idx="26">
                  <c:v>0.6254122304182208</c:v>
                </c:pt>
                <c:pt idx="27">
                  <c:v>0.5135337753937983</c:v>
                </c:pt>
                <c:pt idx="28">
                  <c:v>0.4283540044676587</c:v>
                </c:pt>
                <c:pt idx="29">
                  <c:v>0.35735512340055975</c:v>
                </c:pt>
                <c:pt idx="30">
                  <c:v>0.29998281243578878</c:v>
                </c:pt>
                <c:pt idx="31">
                  <c:v>0.25658354892572183</c:v>
                </c:pt>
                <c:pt idx="32">
                  <c:v>0.22136708187564266</c:v>
                </c:pt>
                <c:pt idx="33">
                  <c:v>0.18749240386620269</c:v>
                </c:pt>
                <c:pt idx="34">
                  <c:v>0.1536177258567627</c:v>
                </c:pt>
                <c:pt idx="35">
                  <c:v>0.11816748142827899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0.11816748142827899</c:v>
                </c:pt>
                <c:pt idx="43">
                  <c:v>0.14967880980915343</c:v>
                </c:pt>
                <c:pt idx="44">
                  <c:v>0.1654344739995906</c:v>
                </c:pt>
                <c:pt idx="45">
                  <c:v>0.1654344739995906</c:v>
                </c:pt>
                <c:pt idx="46">
                  <c:v>0.14967880980915343</c:v>
                </c:pt>
                <c:pt idx="47">
                  <c:v>0.11816748142827899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0.12054107223856839</c:v>
                </c:pt>
                <c:pt idx="55">
                  <c:v>0.16192529369277553</c:v>
                </c:pt>
                <c:pt idx="56">
                  <c:v>0.20384993826619524</c:v>
                </c:pt>
                <c:pt idx="57">
                  <c:v>0.24983645591055456</c:v>
                </c:pt>
                <c:pt idx="58">
                  <c:v>0.30183716747405109</c:v>
                </c:pt>
                <c:pt idx="59">
                  <c:v>0.35724489843632989</c:v>
                </c:pt>
                <c:pt idx="60">
                  <c:v>0.41681791369385529</c:v>
                </c:pt>
                <c:pt idx="61">
                  <c:v>0.48104479091599817</c:v>
                </c:pt>
                <c:pt idx="62">
                  <c:v>0.5435598906093364</c:v>
                </c:pt>
                <c:pt idx="63">
                  <c:v>0.60093134212180788</c:v>
                </c:pt>
                <c:pt idx="64">
                  <c:v>0.6502443140957973</c:v>
                </c:pt>
                <c:pt idx="65">
                  <c:v>0.6894158734625736</c:v>
                </c:pt>
                <c:pt idx="66">
                  <c:v>0.70240789504059009</c:v>
                </c:pt>
                <c:pt idx="67">
                  <c:v>0.68715721734475144</c:v>
                </c:pt>
                <c:pt idx="68">
                  <c:v>0.64051775796757815</c:v>
                </c:pt>
                <c:pt idx="69">
                  <c:v>0.56664633994420976</c:v>
                </c:pt>
                <c:pt idx="70">
                  <c:v>0.46268685310213509</c:v>
                </c:pt>
                <c:pt idx="71">
                  <c:v>0.35557400299078462</c:v>
                </c:pt>
                <c:pt idx="72">
                  <c:v>0.25444523125370733</c:v>
                </c:pt>
                <c:pt idx="73">
                  <c:v>0.1680790312692565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0.17877604875294931</c:v>
                </c:pt>
                <c:pt idx="79">
                  <c:v>0.2934734650175066</c:v>
                </c:pt>
                <c:pt idx="80">
                  <c:v>0.43682650165986081</c:v>
                </c:pt>
                <c:pt idx="81">
                  <c:v>0.60411194895985054</c:v>
                </c:pt>
                <c:pt idx="82">
                  <c:v>0.77129790118866937</c:v>
                </c:pt>
                <c:pt idx="83">
                  <c:v>0.92162863053745658</c:v>
                </c:pt>
                <c:pt idx="84">
                  <c:v>1.0287720722536615</c:v>
                </c:pt>
                <c:pt idx="85">
                  <c:v>1.1079663349897633</c:v>
                </c:pt>
                <c:pt idx="86">
                  <c:v>1.162981599380259</c:v>
                </c:pt>
                <c:pt idx="87">
                  <c:v>1.2059925427377765</c:v>
                </c:pt>
                <c:pt idx="88">
                  <c:v>1.2434230612241741</c:v>
                </c:pt>
                <c:pt idx="89">
                  <c:v>1.2892287359785237</c:v>
                </c:pt>
                <c:pt idx="90">
                  <c:v>1.3348621504965354</c:v>
                </c:pt>
                <c:pt idx="91">
                  <c:v>1.3701036581995185</c:v>
                </c:pt>
                <c:pt idx="92">
                  <c:v>1.3948870423424544</c:v>
                </c:pt>
                <c:pt idx="93">
                  <c:v>1.4122348073000117</c:v>
                </c:pt>
                <c:pt idx="94">
                  <c:v>1.4243759940957794</c:v>
                </c:pt>
                <c:pt idx="95">
                  <c:v>1.408732862672464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F-BA15-4714-96C9-054FE4BF2EFE}"/>
            </c:ext>
          </c:extLst>
        </c:ser>
        <c:ser>
          <c:idx val="16"/>
          <c:order val="16"/>
          <c:marker>
            <c:symbol val="none"/>
          </c:marker>
          <c:cat>
            <c:numRef>
              <c:f>WP!$B$6:$B$101</c:f>
              <c:numCache>
                <c:formatCode>h:mm</c:formatCode>
                <c:ptCount val="96"/>
                <c:pt idx="0">
                  <c:v>1.0416666666666666E-2</c:v>
                </c:pt>
                <c:pt idx="1">
                  <c:v>2.0833333333333332E-2</c:v>
                </c:pt>
                <c:pt idx="2">
                  <c:v>3.125E-2</c:v>
                </c:pt>
                <c:pt idx="3">
                  <c:v>4.1666666666666664E-2</c:v>
                </c:pt>
                <c:pt idx="4">
                  <c:v>5.2083333333333329E-2</c:v>
                </c:pt>
                <c:pt idx="5">
                  <c:v>6.2499999999999993E-2</c:v>
                </c:pt>
                <c:pt idx="6">
                  <c:v>7.2916666666666657E-2</c:v>
                </c:pt>
                <c:pt idx="7">
                  <c:v>8.3333333333333329E-2</c:v>
                </c:pt>
                <c:pt idx="8">
                  <c:v>9.375E-2</c:v>
                </c:pt>
                <c:pt idx="9">
                  <c:v>0.10416666666666667</c:v>
                </c:pt>
                <c:pt idx="10">
                  <c:v>0.11458333333333334</c:v>
                </c:pt>
                <c:pt idx="11">
                  <c:v>0.125</c:v>
                </c:pt>
                <c:pt idx="12">
                  <c:v>0.13541666666666666</c:v>
                </c:pt>
                <c:pt idx="13">
                  <c:v>0.14583333333333331</c:v>
                </c:pt>
                <c:pt idx="14">
                  <c:v>0.15624999999999997</c:v>
                </c:pt>
                <c:pt idx="15">
                  <c:v>0.16666666666666663</c:v>
                </c:pt>
                <c:pt idx="16">
                  <c:v>0.17708333333333329</c:v>
                </c:pt>
                <c:pt idx="17">
                  <c:v>0.18749999999999994</c:v>
                </c:pt>
                <c:pt idx="18">
                  <c:v>0.1979166666666666</c:v>
                </c:pt>
                <c:pt idx="19">
                  <c:v>0.20833333333333326</c:v>
                </c:pt>
                <c:pt idx="20">
                  <c:v>0.21874999999999992</c:v>
                </c:pt>
                <c:pt idx="21">
                  <c:v>0.22916666666666657</c:v>
                </c:pt>
                <c:pt idx="22">
                  <c:v>0.23958333333333323</c:v>
                </c:pt>
                <c:pt idx="23">
                  <c:v>0.24999999999999989</c:v>
                </c:pt>
                <c:pt idx="24">
                  <c:v>0.26041666666666657</c:v>
                </c:pt>
                <c:pt idx="25">
                  <c:v>0.27083333333333326</c:v>
                </c:pt>
                <c:pt idx="26">
                  <c:v>0.28124999999999994</c:v>
                </c:pt>
                <c:pt idx="27">
                  <c:v>0.29166666666666663</c:v>
                </c:pt>
                <c:pt idx="28">
                  <c:v>0.30208333333333331</c:v>
                </c:pt>
                <c:pt idx="29">
                  <c:v>0.3125</c:v>
                </c:pt>
                <c:pt idx="30">
                  <c:v>0.32291666666666669</c:v>
                </c:pt>
                <c:pt idx="31">
                  <c:v>0.33333333333333337</c:v>
                </c:pt>
                <c:pt idx="32">
                  <c:v>0.34375000000000006</c:v>
                </c:pt>
                <c:pt idx="33">
                  <c:v>0.35416666666666674</c:v>
                </c:pt>
                <c:pt idx="34">
                  <c:v>0.36458333333333343</c:v>
                </c:pt>
                <c:pt idx="35">
                  <c:v>0.37500000000000011</c:v>
                </c:pt>
                <c:pt idx="36">
                  <c:v>0.3854166666666668</c:v>
                </c:pt>
                <c:pt idx="37">
                  <c:v>0.39583333333333348</c:v>
                </c:pt>
                <c:pt idx="38">
                  <c:v>0.40625000000000017</c:v>
                </c:pt>
                <c:pt idx="39">
                  <c:v>0.41666666666666685</c:v>
                </c:pt>
                <c:pt idx="40">
                  <c:v>0.42708333333333354</c:v>
                </c:pt>
                <c:pt idx="41">
                  <c:v>0.43750000000000022</c:v>
                </c:pt>
                <c:pt idx="42">
                  <c:v>0.44791666666666691</c:v>
                </c:pt>
                <c:pt idx="43">
                  <c:v>0.45833333333333359</c:v>
                </c:pt>
                <c:pt idx="44">
                  <c:v>0.46875000000000028</c:v>
                </c:pt>
                <c:pt idx="45">
                  <c:v>0.47916666666666696</c:v>
                </c:pt>
                <c:pt idx="46">
                  <c:v>0.48958333333333365</c:v>
                </c:pt>
                <c:pt idx="47">
                  <c:v>0.50000000000000033</c:v>
                </c:pt>
                <c:pt idx="48">
                  <c:v>0.51041666666666696</c:v>
                </c:pt>
                <c:pt idx="49">
                  <c:v>0.52083333333333359</c:v>
                </c:pt>
                <c:pt idx="50">
                  <c:v>0.53125000000000022</c:v>
                </c:pt>
                <c:pt idx="51">
                  <c:v>0.54166666666666685</c:v>
                </c:pt>
                <c:pt idx="52">
                  <c:v>0.55208333333333348</c:v>
                </c:pt>
                <c:pt idx="53">
                  <c:v>0.56250000000000011</c:v>
                </c:pt>
                <c:pt idx="54">
                  <c:v>0.57291666666666674</c:v>
                </c:pt>
                <c:pt idx="55">
                  <c:v>0.58333333333333337</c:v>
                </c:pt>
                <c:pt idx="56">
                  <c:v>0.59375</c:v>
                </c:pt>
                <c:pt idx="57">
                  <c:v>0.60416666666666663</c:v>
                </c:pt>
                <c:pt idx="58">
                  <c:v>0.61458333333333326</c:v>
                </c:pt>
                <c:pt idx="59">
                  <c:v>0.62499999999999989</c:v>
                </c:pt>
                <c:pt idx="60">
                  <c:v>0.63541666666666652</c:v>
                </c:pt>
                <c:pt idx="61">
                  <c:v>0.64583333333333315</c:v>
                </c:pt>
                <c:pt idx="62">
                  <c:v>0.65624999999999978</c:v>
                </c:pt>
                <c:pt idx="63">
                  <c:v>0.66666666666666641</c:v>
                </c:pt>
                <c:pt idx="64">
                  <c:v>0.67708333333333304</c:v>
                </c:pt>
                <c:pt idx="65">
                  <c:v>0.68749999999999967</c:v>
                </c:pt>
                <c:pt idx="66">
                  <c:v>0.6979166666666663</c:v>
                </c:pt>
                <c:pt idx="67">
                  <c:v>0.70833333333333293</c:v>
                </c:pt>
                <c:pt idx="68">
                  <c:v>0.71874999999999956</c:v>
                </c:pt>
                <c:pt idx="69">
                  <c:v>0.72916666666666619</c:v>
                </c:pt>
                <c:pt idx="70">
                  <c:v>0.73958333333333282</c:v>
                </c:pt>
                <c:pt idx="71">
                  <c:v>0.74999999999999944</c:v>
                </c:pt>
                <c:pt idx="72">
                  <c:v>0.76041666666666607</c:v>
                </c:pt>
                <c:pt idx="73">
                  <c:v>0.7708333333333327</c:v>
                </c:pt>
                <c:pt idx="74">
                  <c:v>0.78124999999999933</c:v>
                </c:pt>
                <c:pt idx="75">
                  <c:v>0.79166666666666596</c:v>
                </c:pt>
                <c:pt idx="76">
                  <c:v>0.80208333333333259</c:v>
                </c:pt>
                <c:pt idx="77">
                  <c:v>0.81249999999999922</c:v>
                </c:pt>
                <c:pt idx="78">
                  <c:v>0.82291666666666585</c:v>
                </c:pt>
                <c:pt idx="79">
                  <c:v>0.83333333333333248</c:v>
                </c:pt>
                <c:pt idx="80">
                  <c:v>0.84374999999999911</c:v>
                </c:pt>
                <c:pt idx="81">
                  <c:v>0.85416666666666574</c:v>
                </c:pt>
                <c:pt idx="82">
                  <c:v>0.86458333333333237</c:v>
                </c:pt>
                <c:pt idx="83">
                  <c:v>0.874999999999999</c:v>
                </c:pt>
                <c:pt idx="84">
                  <c:v>0.88541666666666563</c:v>
                </c:pt>
                <c:pt idx="85">
                  <c:v>0.89583333333333226</c:v>
                </c:pt>
                <c:pt idx="86">
                  <c:v>0.90624999999999889</c:v>
                </c:pt>
                <c:pt idx="87">
                  <c:v>0.91666666666666552</c:v>
                </c:pt>
                <c:pt idx="88">
                  <c:v>0.92708333333333215</c:v>
                </c:pt>
                <c:pt idx="89">
                  <c:v>0.93749999999999878</c:v>
                </c:pt>
                <c:pt idx="90">
                  <c:v>0.94791666666666541</c:v>
                </c:pt>
                <c:pt idx="91">
                  <c:v>0.95833333333333204</c:v>
                </c:pt>
                <c:pt idx="92">
                  <c:v>0.96874999999999867</c:v>
                </c:pt>
                <c:pt idx="93">
                  <c:v>0.9791666666666653</c:v>
                </c:pt>
                <c:pt idx="94">
                  <c:v>0.98958333333333193</c:v>
                </c:pt>
                <c:pt idx="95">
                  <c:v>0.99999999999999856</c:v>
                </c:pt>
              </c:numCache>
            </c:numRef>
          </c:cat>
          <c:val>
            <c:numRef>
              <c:f>WP!$S$6:$S$101</c:f>
              <c:numCache>
                <c:formatCode>#,##0.000000</c:formatCode>
                <c:ptCount val="96"/>
                <c:pt idx="0">
                  <c:v>1.3296306223120851</c:v>
                </c:pt>
                <c:pt idx="1">
                  <c:v>1.3095983672507632</c:v>
                </c:pt>
                <c:pt idx="2">
                  <c:v>1.3052290576127699</c:v>
                </c:pt>
                <c:pt idx="3">
                  <c:v>1.3221111098335578</c:v>
                </c:pt>
                <c:pt idx="4">
                  <c:v>1.3320030306975981</c:v>
                </c:pt>
                <c:pt idx="5">
                  <c:v>1.4117170801443686</c:v>
                </c:pt>
                <c:pt idx="6">
                  <c:v>1.5650557309222723</c:v>
                </c:pt>
                <c:pt idx="7">
                  <c:v>1.7242875275487304</c:v>
                </c:pt>
                <c:pt idx="8">
                  <c:v>1.8605189266474256</c:v>
                </c:pt>
                <c:pt idx="9">
                  <c:v>1.9542801449195499</c:v>
                </c:pt>
                <c:pt idx="10">
                  <c:v>2.002067100418373</c:v>
                </c:pt>
                <c:pt idx="11">
                  <c:v>2.0056351001539454</c:v>
                </c:pt>
                <c:pt idx="12">
                  <c:v>1.9821497104032921</c:v>
                </c:pt>
                <c:pt idx="13">
                  <c:v>1.9454321563092178</c:v>
                </c:pt>
                <c:pt idx="14">
                  <c:v>1.9063648011417151</c:v>
                </c:pt>
                <c:pt idx="15">
                  <c:v>1.8677180676149918</c:v>
                </c:pt>
                <c:pt idx="16">
                  <c:v>1.8264746208500091</c:v>
                </c:pt>
                <c:pt idx="17">
                  <c:v>1.7780561007734295</c:v>
                </c:pt>
                <c:pt idx="18">
                  <c:v>1.7179000967501199</c:v>
                </c:pt>
                <c:pt idx="19">
                  <c:v>1.6301041268416241</c:v>
                </c:pt>
                <c:pt idx="20">
                  <c:v>1.5125241727991652</c:v>
                </c:pt>
                <c:pt idx="21">
                  <c:v>1.3679501891807835</c:v>
                </c:pt>
                <c:pt idx="22">
                  <c:v>1.2044664154138196</c:v>
                </c:pt>
                <c:pt idx="23">
                  <c:v>1.0276957640282056</c:v>
                </c:pt>
                <c:pt idx="24">
                  <c:v>0.86484105876473749</c:v>
                </c:pt>
                <c:pt idx="25">
                  <c:v>0.71962248642776216</c:v>
                </c:pt>
                <c:pt idx="26">
                  <c:v>0.59414161889730965</c:v>
                </c:pt>
                <c:pt idx="27">
                  <c:v>0.48785708662410837</c:v>
                </c:pt>
                <c:pt idx="28">
                  <c:v>0.40693630424427574</c:v>
                </c:pt>
                <c:pt idx="29">
                  <c:v>0.3394873672305318</c:v>
                </c:pt>
                <c:pt idx="30">
                  <c:v>0.28498367181399936</c:v>
                </c:pt>
                <c:pt idx="31">
                  <c:v>0.24375437147943574</c:v>
                </c:pt>
                <c:pt idx="32">
                  <c:v>0.21029872778186057</c:v>
                </c:pt>
                <c:pt idx="33">
                  <c:v>0.17811778367289255</c:v>
                </c:pt>
                <c:pt idx="34">
                  <c:v>0.14593683956392456</c:v>
                </c:pt>
                <c:pt idx="35">
                  <c:v>0.11225910735686505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0.11225910735686505</c:v>
                </c:pt>
                <c:pt idx="43">
                  <c:v>0.14219486931869577</c:v>
                </c:pt>
                <c:pt idx="44">
                  <c:v>0.15716275029961108</c:v>
                </c:pt>
                <c:pt idx="45">
                  <c:v>0.15716275029961108</c:v>
                </c:pt>
                <c:pt idx="46">
                  <c:v>0.14219486931869577</c:v>
                </c:pt>
                <c:pt idx="47">
                  <c:v>0.11225910735686505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0.11451401862663996</c:v>
                </c:pt>
                <c:pt idx="55">
                  <c:v>0.15382902900813675</c:v>
                </c:pt>
                <c:pt idx="56">
                  <c:v>0.19365744135288548</c:v>
                </c:pt>
                <c:pt idx="57">
                  <c:v>0.23734463311502685</c:v>
                </c:pt>
                <c:pt idx="58">
                  <c:v>0.28674530910034851</c:v>
                </c:pt>
                <c:pt idx="59">
                  <c:v>0.33938265351451341</c:v>
                </c:pt>
                <c:pt idx="60">
                  <c:v>0.39597701800916252</c:v>
                </c:pt>
                <c:pt idx="61">
                  <c:v>0.45699255137019823</c:v>
                </c:pt>
                <c:pt idx="62">
                  <c:v>0.51638189607886953</c:v>
                </c:pt>
                <c:pt idx="63">
                  <c:v>0.57088477501571755</c:v>
                </c:pt>
                <c:pt idx="64">
                  <c:v>0.61773209839100751</c:v>
                </c:pt>
                <c:pt idx="65">
                  <c:v>0.65494507978944494</c:v>
                </c:pt>
                <c:pt idx="66">
                  <c:v>0.66728750028856065</c:v>
                </c:pt>
                <c:pt idx="67">
                  <c:v>0.65279935647751386</c:v>
                </c:pt>
                <c:pt idx="68">
                  <c:v>0.60849187006919936</c:v>
                </c:pt>
                <c:pt idx="69">
                  <c:v>0.53831402294699915</c:v>
                </c:pt>
                <c:pt idx="70">
                  <c:v>0.43955251044702837</c:v>
                </c:pt>
                <c:pt idx="71">
                  <c:v>0.33779530284124543</c:v>
                </c:pt>
                <c:pt idx="72">
                  <c:v>0.24172296969102197</c:v>
                </c:pt>
                <c:pt idx="73">
                  <c:v>0.15967507970579367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0.16983724631530187</c:v>
                </c:pt>
                <c:pt idx="79">
                  <c:v>0.27879979176663128</c:v>
                </c:pt>
                <c:pt idx="80">
                  <c:v>0.41498517657686779</c:v>
                </c:pt>
                <c:pt idx="81">
                  <c:v>0.57390635151185809</c:v>
                </c:pt>
                <c:pt idx="82">
                  <c:v>0.73273300612923598</c:v>
                </c:pt>
                <c:pt idx="83">
                  <c:v>0.87554719901058387</c:v>
                </c:pt>
                <c:pt idx="84">
                  <c:v>0.97733346864097836</c:v>
                </c:pt>
                <c:pt idx="85">
                  <c:v>1.052568018240275</c:v>
                </c:pt>
                <c:pt idx="86">
                  <c:v>1.1048325194112458</c:v>
                </c:pt>
                <c:pt idx="87">
                  <c:v>1.1456929156008875</c:v>
                </c:pt>
                <c:pt idx="88">
                  <c:v>1.1812519081629653</c:v>
                </c:pt>
                <c:pt idx="89">
                  <c:v>1.2247672991795975</c:v>
                </c:pt>
                <c:pt idx="90">
                  <c:v>1.2681190429717086</c:v>
                </c:pt>
                <c:pt idx="91">
                  <c:v>1.3015984752895426</c:v>
                </c:pt>
                <c:pt idx="92">
                  <c:v>1.3251426902253318</c:v>
                </c:pt>
                <c:pt idx="93">
                  <c:v>1.3416230669350113</c:v>
                </c:pt>
                <c:pt idx="94">
                  <c:v>1.3531571943909906</c:v>
                </c:pt>
                <c:pt idx="95">
                  <c:v>1.3382962195388408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0-BA15-4714-96C9-054FE4BF2EFE}"/>
            </c:ext>
          </c:extLst>
        </c:ser>
        <c:ser>
          <c:idx val="17"/>
          <c:order val="17"/>
          <c:marker>
            <c:symbol val="none"/>
          </c:marker>
          <c:cat>
            <c:numRef>
              <c:f>WP!$B$6:$B$101</c:f>
              <c:numCache>
                <c:formatCode>h:mm</c:formatCode>
                <c:ptCount val="96"/>
                <c:pt idx="0">
                  <c:v>1.0416666666666666E-2</c:v>
                </c:pt>
                <c:pt idx="1">
                  <c:v>2.0833333333333332E-2</c:v>
                </c:pt>
                <c:pt idx="2">
                  <c:v>3.125E-2</c:v>
                </c:pt>
                <c:pt idx="3">
                  <c:v>4.1666666666666664E-2</c:v>
                </c:pt>
                <c:pt idx="4">
                  <c:v>5.2083333333333329E-2</c:v>
                </c:pt>
                <c:pt idx="5">
                  <c:v>6.2499999999999993E-2</c:v>
                </c:pt>
                <c:pt idx="6">
                  <c:v>7.2916666666666657E-2</c:v>
                </c:pt>
                <c:pt idx="7">
                  <c:v>8.3333333333333329E-2</c:v>
                </c:pt>
                <c:pt idx="8">
                  <c:v>9.375E-2</c:v>
                </c:pt>
                <c:pt idx="9">
                  <c:v>0.10416666666666667</c:v>
                </c:pt>
                <c:pt idx="10">
                  <c:v>0.11458333333333334</c:v>
                </c:pt>
                <c:pt idx="11">
                  <c:v>0.125</c:v>
                </c:pt>
                <c:pt idx="12">
                  <c:v>0.13541666666666666</c:v>
                </c:pt>
                <c:pt idx="13">
                  <c:v>0.14583333333333331</c:v>
                </c:pt>
                <c:pt idx="14">
                  <c:v>0.15624999999999997</c:v>
                </c:pt>
                <c:pt idx="15">
                  <c:v>0.16666666666666663</c:v>
                </c:pt>
                <c:pt idx="16">
                  <c:v>0.17708333333333329</c:v>
                </c:pt>
                <c:pt idx="17">
                  <c:v>0.18749999999999994</c:v>
                </c:pt>
                <c:pt idx="18">
                  <c:v>0.1979166666666666</c:v>
                </c:pt>
                <c:pt idx="19">
                  <c:v>0.20833333333333326</c:v>
                </c:pt>
                <c:pt idx="20">
                  <c:v>0.21874999999999992</c:v>
                </c:pt>
                <c:pt idx="21">
                  <c:v>0.22916666666666657</c:v>
                </c:pt>
                <c:pt idx="22">
                  <c:v>0.23958333333333323</c:v>
                </c:pt>
                <c:pt idx="23">
                  <c:v>0.24999999999999989</c:v>
                </c:pt>
                <c:pt idx="24">
                  <c:v>0.26041666666666657</c:v>
                </c:pt>
                <c:pt idx="25">
                  <c:v>0.27083333333333326</c:v>
                </c:pt>
                <c:pt idx="26">
                  <c:v>0.28124999999999994</c:v>
                </c:pt>
                <c:pt idx="27">
                  <c:v>0.29166666666666663</c:v>
                </c:pt>
                <c:pt idx="28">
                  <c:v>0.30208333333333331</c:v>
                </c:pt>
                <c:pt idx="29">
                  <c:v>0.3125</c:v>
                </c:pt>
                <c:pt idx="30">
                  <c:v>0.32291666666666669</c:v>
                </c:pt>
                <c:pt idx="31">
                  <c:v>0.33333333333333337</c:v>
                </c:pt>
                <c:pt idx="32">
                  <c:v>0.34375000000000006</c:v>
                </c:pt>
                <c:pt idx="33">
                  <c:v>0.35416666666666674</c:v>
                </c:pt>
                <c:pt idx="34">
                  <c:v>0.36458333333333343</c:v>
                </c:pt>
                <c:pt idx="35">
                  <c:v>0.37500000000000011</c:v>
                </c:pt>
                <c:pt idx="36">
                  <c:v>0.3854166666666668</c:v>
                </c:pt>
                <c:pt idx="37">
                  <c:v>0.39583333333333348</c:v>
                </c:pt>
                <c:pt idx="38">
                  <c:v>0.40625000000000017</c:v>
                </c:pt>
                <c:pt idx="39">
                  <c:v>0.41666666666666685</c:v>
                </c:pt>
                <c:pt idx="40">
                  <c:v>0.42708333333333354</c:v>
                </c:pt>
                <c:pt idx="41">
                  <c:v>0.43750000000000022</c:v>
                </c:pt>
                <c:pt idx="42">
                  <c:v>0.44791666666666691</c:v>
                </c:pt>
                <c:pt idx="43">
                  <c:v>0.45833333333333359</c:v>
                </c:pt>
                <c:pt idx="44">
                  <c:v>0.46875000000000028</c:v>
                </c:pt>
                <c:pt idx="45">
                  <c:v>0.47916666666666696</c:v>
                </c:pt>
                <c:pt idx="46">
                  <c:v>0.48958333333333365</c:v>
                </c:pt>
                <c:pt idx="47">
                  <c:v>0.50000000000000033</c:v>
                </c:pt>
                <c:pt idx="48">
                  <c:v>0.51041666666666696</c:v>
                </c:pt>
                <c:pt idx="49">
                  <c:v>0.52083333333333359</c:v>
                </c:pt>
                <c:pt idx="50">
                  <c:v>0.53125000000000022</c:v>
                </c:pt>
                <c:pt idx="51">
                  <c:v>0.54166666666666685</c:v>
                </c:pt>
                <c:pt idx="52">
                  <c:v>0.55208333333333348</c:v>
                </c:pt>
                <c:pt idx="53">
                  <c:v>0.56250000000000011</c:v>
                </c:pt>
                <c:pt idx="54">
                  <c:v>0.57291666666666674</c:v>
                </c:pt>
                <c:pt idx="55">
                  <c:v>0.58333333333333337</c:v>
                </c:pt>
                <c:pt idx="56">
                  <c:v>0.59375</c:v>
                </c:pt>
                <c:pt idx="57">
                  <c:v>0.60416666666666663</c:v>
                </c:pt>
                <c:pt idx="58">
                  <c:v>0.61458333333333326</c:v>
                </c:pt>
                <c:pt idx="59">
                  <c:v>0.62499999999999989</c:v>
                </c:pt>
                <c:pt idx="60">
                  <c:v>0.63541666666666652</c:v>
                </c:pt>
                <c:pt idx="61">
                  <c:v>0.64583333333333315</c:v>
                </c:pt>
                <c:pt idx="62">
                  <c:v>0.65624999999999978</c:v>
                </c:pt>
                <c:pt idx="63">
                  <c:v>0.66666666666666641</c:v>
                </c:pt>
                <c:pt idx="64">
                  <c:v>0.67708333333333304</c:v>
                </c:pt>
                <c:pt idx="65">
                  <c:v>0.68749999999999967</c:v>
                </c:pt>
                <c:pt idx="66">
                  <c:v>0.6979166666666663</c:v>
                </c:pt>
                <c:pt idx="67">
                  <c:v>0.70833333333333293</c:v>
                </c:pt>
                <c:pt idx="68">
                  <c:v>0.71874999999999956</c:v>
                </c:pt>
                <c:pt idx="69">
                  <c:v>0.72916666666666619</c:v>
                </c:pt>
                <c:pt idx="70">
                  <c:v>0.73958333333333282</c:v>
                </c:pt>
                <c:pt idx="71">
                  <c:v>0.74999999999999944</c:v>
                </c:pt>
                <c:pt idx="72">
                  <c:v>0.76041666666666607</c:v>
                </c:pt>
                <c:pt idx="73">
                  <c:v>0.7708333333333327</c:v>
                </c:pt>
                <c:pt idx="74">
                  <c:v>0.78124999999999933</c:v>
                </c:pt>
                <c:pt idx="75">
                  <c:v>0.79166666666666596</c:v>
                </c:pt>
                <c:pt idx="76">
                  <c:v>0.80208333333333259</c:v>
                </c:pt>
                <c:pt idx="77">
                  <c:v>0.81249999999999922</c:v>
                </c:pt>
                <c:pt idx="78">
                  <c:v>0.82291666666666585</c:v>
                </c:pt>
                <c:pt idx="79">
                  <c:v>0.83333333333333248</c:v>
                </c:pt>
                <c:pt idx="80">
                  <c:v>0.84374999999999911</c:v>
                </c:pt>
                <c:pt idx="81">
                  <c:v>0.85416666666666574</c:v>
                </c:pt>
                <c:pt idx="82">
                  <c:v>0.86458333333333237</c:v>
                </c:pt>
                <c:pt idx="83">
                  <c:v>0.874999999999999</c:v>
                </c:pt>
                <c:pt idx="84">
                  <c:v>0.88541666666666563</c:v>
                </c:pt>
                <c:pt idx="85">
                  <c:v>0.89583333333333226</c:v>
                </c:pt>
                <c:pt idx="86">
                  <c:v>0.90624999999999889</c:v>
                </c:pt>
                <c:pt idx="87">
                  <c:v>0.91666666666666552</c:v>
                </c:pt>
                <c:pt idx="88">
                  <c:v>0.92708333333333215</c:v>
                </c:pt>
                <c:pt idx="89">
                  <c:v>0.93749999999999878</c:v>
                </c:pt>
                <c:pt idx="90">
                  <c:v>0.94791666666666541</c:v>
                </c:pt>
                <c:pt idx="91">
                  <c:v>0.95833333333333204</c:v>
                </c:pt>
                <c:pt idx="92">
                  <c:v>0.96874999999999867</c:v>
                </c:pt>
                <c:pt idx="93">
                  <c:v>0.9791666666666653</c:v>
                </c:pt>
                <c:pt idx="94">
                  <c:v>0.98958333333333193</c:v>
                </c:pt>
                <c:pt idx="95">
                  <c:v>0.99999999999999856</c:v>
                </c:pt>
              </c:numCache>
            </c:numRef>
          </c:cat>
          <c:val>
            <c:numRef>
              <c:f>WP!$T$6:$T$101</c:f>
              <c:numCache>
                <c:formatCode>#,##0.000000</c:formatCode>
                <c:ptCount val="96"/>
                <c:pt idx="0">
                  <c:v>1.2596500632430279</c:v>
                </c:pt>
                <c:pt idx="1">
                  <c:v>1.2406721373954597</c:v>
                </c:pt>
                <c:pt idx="2">
                  <c:v>1.2365327914226243</c:v>
                </c:pt>
                <c:pt idx="3">
                  <c:v>1.2525263145791601</c:v>
                </c:pt>
                <c:pt idx="4">
                  <c:v>1.2618976080293034</c:v>
                </c:pt>
                <c:pt idx="5">
                  <c:v>1.3374161811894019</c:v>
                </c:pt>
                <c:pt idx="6">
                  <c:v>1.4826843766632054</c:v>
                </c:pt>
                <c:pt idx="7">
                  <c:v>1.6335355524145867</c:v>
                </c:pt>
                <c:pt idx="8">
                  <c:v>1.7625968778765084</c:v>
                </c:pt>
                <c:pt idx="9">
                  <c:v>1.851423295186942</c:v>
                </c:pt>
                <c:pt idx="10">
                  <c:v>1.8966951477647747</c:v>
                </c:pt>
                <c:pt idx="11">
                  <c:v>1.9000753580405798</c:v>
                </c:pt>
                <c:pt idx="12">
                  <c:v>1.8778260414346979</c:v>
                </c:pt>
                <c:pt idx="13">
                  <c:v>1.8430409901876801</c:v>
                </c:pt>
                <c:pt idx="14">
                  <c:v>1.8060298116079407</c:v>
                </c:pt>
                <c:pt idx="15">
                  <c:v>1.7694171166878869</c:v>
                </c:pt>
                <c:pt idx="16">
                  <c:v>1.730344377647377</c:v>
                </c:pt>
                <c:pt idx="17">
                  <c:v>1.6844742007327227</c:v>
                </c:pt>
                <c:pt idx="18">
                  <c:v>1.6274843021843242</c:v>
                </c:pt>
                <c:pt idx="19">
                  <c:v>1.5443091727973282</c:v>
                </c:pt>
                <c:pt idx="20">
                  <c:v>1.4329176373886827</c:v>
                </c:pt>
                <c:pt idx="21">
                  <c:v>1.2959528108028473</c:v>
                </c:pt>
                <c:pt idx="22">
                  <c:v>1.1410734461815133</c:v>
                </c:pt>
                <c:pt idx="23">
                  <c:v>0.97360651328987902</c:v>
                </c:pt>
                <c:pt idx="24">
                  <c:v>0.81932310830343558</c:v>
                </c:pt>
                <c:pt idx="25">
                  <c:v>0.68174761872103795</c:v>
                </c:pt>
                <c:pt idx="26">
                  <c:v>0.56287100737639872</c:v>
                </c:pt>
                <c:pt idx="27">
                  <c:v>0.46218039785441845</c:v>
                </c:pt>
                <c:pt idx="28">
                  <c:v>0.38551860402089277</c:v>
                </c:pt>
                <c:pt idx="29">
                  <c:v>0.3216196110605038</c:v>
                </c:pt>
                <c:pt idx="30">
                  <c:v>0.26998453119220989</c:v>
                </c:pt>
                <c:pt idx="31">
                  <c:v>0.23092519403314965</c:v>
                </c:pt>
                <c:pt idx="32">
                  <c:v>0.19923037368807842</c:v>
                </c:pt>
                <c:pt idx="33">
                  <c:v>0.16874316347958243</c:v>
                </c:pt>
                <c:pt idx="34">
                  <c:v>0.13825595327108645</c:v>
                </c:pt>
                <c:pt idx="35">
                  <c:v>0.1063507332854511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0.1063507332854511</c:v>
                </c:pt>
                <c:pt idx="43">
                  <c:v>0.13471092882823807</c:v>
                </c:pt>
                <c:pt idx="44">
                  <c:v>0.14889102659963152</c:v>
                </c:pt>
                <c:pt idx="45">
                  <c:v>0.14889102659963152</c:v>
                </c:pt>
                <c:pt idx="46">
                  <c:v>0.13471092882823807</c:v>
                </c:pt>
                <c:pt idx="47">
                  <c:v>0.1063507332854511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0.10848696501471154</c:v>
                </c:pt>
                <c:pt idx="55">
                  <c:v>0.14573276432349799</c:v>
                </c:pt>
                <c:pt idx="56">
                  <c:v>0.18346494443957573</c:v>
                </c:pt>
                <c:pt idx="57">
                  <c:v>0.22485281031949916</c:v>
                </c:pt>
                <c:pt idx="58">
                  <c:v>0.27165345072664598</c:v>
                </c:pt>
                <c:pt idx="59">
                  <c:v>0.32152040859269693</c:v>
                </c:pt>
                <c:pt idx="60">
                  <c:v>0.37513612232446975</c:v>
                </c:pt>
                <c:pt idx="61">
                  <c:v>0.43294031182439835</c:v>
                </c:pt>
                <c:pt idx="62">
                  <c:v>0.48920390154840276</c:v>
                </c:pt>
                <c:pt idx="63">
                  <c:v>0.54083820790962711</c:v>
                </c:pt>
                <c:pt idx="64">
                  <c:v>0.58521988268621761</c:v>
                </c:pt>
                <c:pt idx="65">
                  <c:v>0.62047428611631616</c:v>
                </c:pt>
                <c:pt idx="66">
                  <c:v>0.6321671055365311</c:v>
                </c:pt>
                <c:pt idx="67">
                  <c:v>0.61844149561027628</c:v>
                </c:pt>
                <c:pt idx="68">
                  <c:v>0.57646598217082046</c:v>
                </c:pt>
                <c:pt idx="69">
                  <c:v>0.50998170594978864</c:v>
                </c:pt>
                <c:pt idx="70">
                  <c:v>0.41641816779192159</c:v>
                </c:pt>
                <c:pt idx="71">
                  <c:v>0.32001660269170623</c:v>
                </c:pt>
                <c:pt idx="72">
                  <c:v>0.22900070812833659</c:v>
                </c:pt>
                <c:pt idx="73">
                  <c:v>0.15127112814233085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0.1608984438776544</c:v>
                </c:pt>
                <c:pt idx="79">
                  <c:v>0.2641261185157559</c:v>
                </c:pt>
                <c:pt idx="80">
                  <c:v>0.39314385149387476</c:v>
                </c:pt>
                <c:pt idx="81">
                  <c:v>0.54370075406386553</c:v>
                </c:pt>
                <c:pt idx="82">
                  <c:v>0.69416811106980258</c:v>
                </c:pt>
                <c:pt idx="83">
                  <c:v>0.82946576748371093</c:v>
                </c:pt>
                <c:pt idx="84">
                  <c:v>0.92589486502829521</c:v>
                </c:pt>
                <c:pt idx="85">
                  <c:v>0.99716970149078688</c:v>
                </c:pt>
                <c:pt idx="86">
                  <c:v>1.0466834394422329</c:v>
                </c:pt>
                <c:pt idx="87">
                  <c:v>1.0853932884639987</c:v>
                </c:pt>
                <c:pt idx="88">
                  <c:v>1.1190807551017568</c:v>
                </c:pt>
                <c:pt idx="89">
                  <c:v>1.1603058623806715</c:v>
                </c:pt>
                <c:pt idx="90">
                  <c:v>1.2013759354468818</c:v>
                </c:pt>
                <c:pt idx="91">
                  <c:v>1.2330932923795668</c:v>
                </c:pt>
                <c:pt idx="92">
                  <c:v>1.255398338108209</c:v>
                </c:pt>
                <c:pt idx="93">
                  <c:v>1.2710113265700105</c:v>
                </c:pt>
                <c:pt idx="94">
                  <c:v>1.2819383946862015</c:v>
                </c:pt>
                <c:pt idx="95">
                  <c:v>1.2678595764052176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1-BA15-4714-96C9-054FE4BF2EFE}"/>
            </c:ext>
          </c:extLst>
        </c:ser>
        <c:ser>
          <c:idx val="18"/>
          <c:order val="18"/>
          <c:marker>
            <c:symbol val="none"/>
          </c:marker>
          <c:cat>
            <c:numRef>
              <c:f>WP!$B$6:$B$101</c:f>
              <c:numCache>
                <c:formatCode>h:mm</c:formatCode>
                <c:ptCount val="96"/>
                <c:pt idx="0">
                  <c:v>1.0416666666666666E-2</c:v>
                </c:pt>
                <c:pt idx="1">
                  <c:v>2.0833333333333332E-2</c:v>
                </c:pt>
                <c:pt idx="2">
                  <c:v>3.125E-2</c:v>
                </c:pt>
                <c:pt idx="3">
                  <c:v>4.1666666666666664E-2</c:v>
                </c:pt>
                <c:pt idx="4">
                  <c:v>5.2083333333333329E-2</c:v>
                </c:pt>
                <c:pt idx="5">
                  <c:v>6.2499999999999993E-2</c:v>
                </c:pt>
                <c:pt idx="6">
                  <c:v>7.2916666666666657E-2</c:v>
                </c:pt>
                <c:pt idx="7">
                  <c:v>8.3333333333333329E-2</c:v>
                </c:pt>
                <c:pt idx="8">
                  <c:v>9.375E-2</c:v>
                </c:pt>
                <c:pt idx="9">
                  <c:v>0.10416666666666667</c:v>
                </c:pt>
                <c:pt idx="10">
                  <c:v>0.11458333333333334</c:v>
                </c:pt>
                <c:pt idx="11">
                  <c:v>0.125</c:v>
                </c:pt>
                <c:pt idx="12">
                  <c:v>0.13541666666666666</c:v>
                </c:pt>
                <c:pt idx="13">
                  <c:v>0.14583333333333331</c:v>
                </c:pt>
                <c:pt idx="14">
                  <c:v>0.15624999999999997</c:v>
                </c:pt>
                <c:pt idx="15">
                  <c:v>0.16666666666666663</c:v>
                </c:pt>
                <c:pt idx="16">
                  <c:v>0.17708333333333329</c:v>
                </c:pt>
                <c:pt idx="17">
                  <c:v>0.18749999999999994</c:v>
                </c:pt>
                <c:pt idx="18">
                  <c:v>0.1979166666666666</c:v>
                </c:pt>
                <c:pt idx="19">
                  <c:v>0.20833333333333326</c:v>
                </c:pt>
                <c:pt idx="20">
                  <c:v>0.21874999999999992</c:v>
                </c:pt>
                <c:pt idx="21">
                  <c:v>0.22916666666666657</c:v>
                </c:pt>
                <c:pt idx="22">
                  <c:v>0.23958333333333323</c:v>
                </c:pt>
                <c:pt idx="23">
                  <c:v>0.24999999999999989</c:v>
                </c:pt>
                <c:pt idx="24">
                  <c:v>0.26041666666666657</c:v>
                </c:pt>
                <c:pt idx="25">
                  <c:v>0.27083333333333326</c:v>
                </c:pt>
                <c:pt idx="26">
                  <c:v>0.28124999999999994</c:v>
                </c:pt>
                <c:pt idx="27">
                  <c:v>0.29166666666666663</c:v>
                </c:pt>
                <c:pt idx="28">
                  <c:v>0.30208333333333331</c:v>
                </c:pt>
                <c:pt idx="29">
                  <c:v>0.3125</c:v>
                </c:pt>
                <c:pt idx="30">
                  <c:v>0.32291666666666669</c:v>
                </c:pt>
                <c:pt idx="31">
                  <c:v>0.33333333333333337</c:v>
                </c:pt>
                <c:pt idx="32">
                  <c:v>0.34375000000000006</c:v>
                </c:pt>
                <c:pt idx="33">
                  <c:v>0.35416666666666674</c:v>
                </c:pt>
                <c:pt idx="34">
                  <c:v>0.36458333333333343</c:v>
                </c:pt>
                <c:pt idx="35">
                  <c:v>0.37500000000000011</c:v>
                </c:pt>
                <c:pt idx="36">
                  <c:v>0.3854166666666668</c:v>
                </c:pt>
                <c:pt idx="37">
                  <c:v>0.39583333333333348</c:v>
                </c:pt>
                <c:pt idx="38">
                  <c:v>0.40625000000000017</c:v>
                </c:pt>
                <c:pt idx="39">
                  <c:v>0.41666666666666685</c:v>
                </c:pt>
                <c:pt idx="40">
                  <c:v>0.42708333333333354</c:v>
                </c:pt>
                <c:pt idx="41">
                  <c:v>0.43750000000000022</c:v>
                </c:pt>
                <c:pt idx="42">
                  <c:v>0.44791666666666691</c:v>
                </c:pt>
                <c:pt idx="43">
                  <c:v>0.45833333333333359</c:v>
                </c:pt>
                <c:pt idx="44">
                  <c:v>0.46875000000000028</c:v>
                </c:pt>
                <c:pt idx="45">
                  <c:v>0.47916666666666696</c:v>
                </c:pt>
                <c:pt idx="46">
                  <c:v>0.48958333333333365</c:v>
                </c:pt>
                <c:pt idx="47">
                  <c:v>0.50000000000000033</c:v>
                </c:pt>
                <c:pt idx="48">
                  <c:v>0.51041666666666696</c:v>
                </c:pt>
                <c:pt idx="49">
                  <c:v>0.52083333333333359</c:v>
                </c:pt>
                <c:pt idx="50">
                  <c:v>0.53125000000000022</c:v>
                </c:pt>
                <c:pt idx="51">
                  <c:v>0.54166666666666685</c:v>
                </c:pt>
                <c:pt idx="52">
                  <c:v>0.55208333333333348</c:v>
                </c:pt>
                <c:pt idx="53">
                  <c:v>0.56250000000000011</c:v>
                </c:pt>
                <c:pt idx="54">
                  <c:v>0.57291666666666674</c:v>
                </c:pt>
                <c:pt idx="55">
                  <c:v>0.58333333333333337</c:v>
                </c:pt>
                <c:pt idx="56">
                  <c:v>0.59375</c:v>
                </c:pt>
                <c:pt idx="57">
                  <c:v>0.60416666666666663</c:v>
                </c:pt>
                <c:pt idx="58">
                  <c:v>0.61458333333333326</c:v>
                </c:pt>
                <c:pt idx="59">
                  <c:v>0.62499999999999989</c:v>
                </c:pt>
                <c:pt idx="60">
                  <c:v>0.63541666666666652</c:v>
                </c:pt>
                <c:pt idx="61">
                  <c:v>0.64583333333333315</c:v>
                </c:pt>
                <c:pt idx="62">
                  <c:v>0.65624999999999978</c:v>
                </c:pt>
                <c:pt idx="63">
                  <c:v>0.66666666666666641</c:v>
                </c:pt>
                <c:pt idx="64">
                  <c:v>0.67708333333333304</c:v>
                </c:pt>
                <c:pt idx="65">
                  <c:v>0.68749999999999967</c:v>
                </c:pt>
                <c:pt idx="66">
                  <c:v>0.6979166666666663</c:v>
                </c:pt>
                <c:pt idx="67">
                  <c:v>0.70833333333333293</c:v>
                </c:pt>
                <c:pt idx="68">
                  <c:v>0.71874999999999956</c:v>
                </c:pt>
                <c:pt idx="69">
                  <c:v>0.72916666666666619</c:v>
                </c:pt>
                <c:pt idx="70">
                  <c:v>0.73958333333333282</c:v>
                </c:pt>
                <c:pt idx="71">
                  <c:v>0.74999999999999944</c:v>
                </c:pt>
                <c:pt idx="72">
                  <c:v>0.76041666666666607</c:v>
                </c:pt>
                <c:pt idx="73">
                  <c:v>0.7708333333333327</c:v>
                </c:pt>
                <c:pt idx="74">
                  <c:v>0.78124999999999933</c:v>
                </c:pt>
                <c:pt idx="75">
                  <c:v>0.79166666666666596</c:v>
                </c:pt>
                <c:pt idx="76">
                  <c:v>0.80208333333333259</c:v>
                </c:pt>
                <c:pt idx="77">
                  <c:v>0.81249999999999922</c:v>
                </c:pt>
                <c:pt idx="78">
                  <c:v>0.82291666666666585</c:v>
                </c:pt>
                <c:pt idx="79">
                  <c:v>0.83333333333333248</c:v>
                </c:pt>
                <c:pt idx="80">
                  <c:v>0.84374999999999911</c:v>
                </c:pt>
                <c:pt idx="81">
                  <c:v>0.85416666666666574</c:v>
                </c:pt>
                <c:pt idx="82">
                  <c:v>0.86458333333333237</c:v>
                </c:pt>
                <c:pt idx="83">
                  <c:v>0.874999999999999</c:v>
                </c:pt>
                <c:pt idx="84">
                  <c:v>0.88541666666666563</c:v>
                </c:pt>
                <c:pt idx="85">
                  <c:v>0.89583333333333226</c:v>
                </c:pt>
                <c:pt idx="86">
                  <c:v>0.90624999999999889</c:v>
                </c:pt>
                <c:pt idx="87">
                  <c:v>0.91666666666666552</c:v>
                </c:pt>
                <c:pt idx="88">
                  <c:v>0.92708333333333215</c:v>
                </c:pt>
                <c:pt idx="89">
                  <c:v>0.93749999999999878</c:v>
                </c:pt>
                <c:pt idx="90">
                  <c:v>0.94791666666666541</c:v>
                </c:pt>
                <c:pt idx="91">
                  <c:v>0.95833333333333204</c:v>
                </c:pt>
                <c:pt idx="92">
                  <c:v>0.96874999999999867</c:v>
                </c:pt>
                <c:pt idx="93">
                  <c:v>0.9791666666666653</c:v>
                </c:pt>
                <c:pt idx="94">
                  <c:v>0.98958333333333193</c:v>
                </c:pt>
                <c:pt idx="95">
                  <c:v>0.99999999999999856</c:v>
                </c:pt>
              </c:numCache>
            </c:numRef>
          </c:cat>
          <c:val>
            <c:numRef>
              <c:f>WP!$U$6:$U$101</c:f>
              <c:numCache>
                <c:formatCode>#,##0.000000</c:formatCode>
                <c:ptCount val="96"/>
                <c:pt idx="0">
                  <c:v>1.1896695041739709</c:v>
                </c:pt>
                <c:pt idx="1">
                  <c:v>1.1717459075401564</c:v>
                </c:pt>
                <c:pt idx="2">
                  <c:v>1.1678365252324785</c:v>
                </c:pt>
                <c:pt idx="3">
                  <c:v>1.1829415193247621</c:v>
                </c:pt>
                <c:pt idx="4">
                  <c:v>1.1917921853610089</c:v>
                </c:pt>
                <c:pt idx="5">
                  <c:v>1.2631152822344351</c:v>
                </c:pt>
                <c:pt idx="6">
                  <c:v>1.4003130224041385</c:v>
                </c:pt>
                <c:pt idx="7">
                  <c:v>1.542783577280443</c:v>
                </c:pt>
                <c:pt idx="8">
                  <c:v>1.6646748291055915</c:v>
                </c:pt>
                <c:pt idx="9">
                  <c:v>1.7485664454543342</c:v>
                </c:pt>
                <c:pt idx="10">
                  <c:v>1.7913231951111759</c:v>
                </c:pt>
                <c:pt idx="11">
                  <c:v>1.7945156159272142</c:v>
                </c:pt>
                <c:pt idx="12">
                  <c:v>1.7735023724661036</c:v>
                </c:pt>
                <c:pt idx="13">
                  <c:v>1.7406498240661423</c:v>
                </c:pt>
                <c:pt idx="14">
                  <c:v>1.7056948220741661</c:v>
                </c:pt>
                <c:pt idx="15">
                  <c:v>1.6711161657607823</c:v>
                </c:pt>
                <c:pt idx="16">
                  <c:v>1.6342141344447449</c:v>
                </c:pt>
                <c:pt idx="17">
                  <c:v>1.5908923006920159</c:v>
                </c:pt>
                <c:pt idx="18">
                  <c:v>1.5370685076185284</c:v>
                </c:pt>
                <c:pt idx="19">
                  <c:v>1.4585142187530322</c:v>
                </c:pt>
                <c:pt idx="20">
                  <c:v>1.3533111019782005</c:v>
                </c:pt>
                <c:pt idx="21">
                  <c:v>1.2239554324249116</c:v>
                </c:pt>
                <c:pt idx="22">
                  <c:v>1.077680476949207</c:v>
                </c:pt>
                <c:pt idx="23">
                  <c:v>0.91951726255155231</c:v>
                </c:pt>
                <c:pt idx="24">
                  <c:v>0.77380515784213355</c:v>
                </c:pt>
                <c:pt idx="25">
                  <c:v>0.64387275101431352</c:v>
                </c:pt>
                <c:pt idx="26">
                  <c:v>0.53160039585548757</c:v>
                </c:pt>
                <c:pt idx="27">
                  <c:v>0.43650370908472858</c:v>
                </c:pt>
                <c:pt idx="28">
                  <c:v>0.36410090379750992</c:v>
                </c:pt>
                <c:pt idx="29">
                  <c:v>0.30375185489047579</c:v>
                </c:pt>
                <c:pt idx="30">
                  <c:v>0.25498539057042047</c:v>
                </c:pt>
                <c:pt idx="31">
                  <c:v>0.21809601658686356</c:v>
                </c:pt>
                <c:pt idx="32">
                  <c:v>0.18816201959429629</c:v>
                </c:pt>
                <c:pt idx="33">
                  <c:v>0.15936854328627231</c:v>
                </c:pt>
                <c:pt idx="34">
                  <c:v>0.13057506697824831</c:v>
                </c:pt>
                <c:pt idx="35">
                  <c:v>0.10044235921403714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0.10044235921403714</c:v>
                </c:pt>
                <c:pt idx="43">
                  <c:v>0.1272269883377804</c:v>
                </c:pt>
                <c:pt idx="44">
                  <c:v>0.14061930289965202</c:v>
                </c:pt>
                <c:pt idx="45">
                  <c:v>0.14061930289965202</c:v>
                </c:pt>
                <c:pt idx="46">
                  <c:v>0.1272269883377804</c:v>
                </c:pt>
                <c:pt idx="47">
                  <c:v>0.10044235921403714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0.10245991140278313</c:v>
                </c:pt>
                <c:pt idx="55">
                  <c:v>0.13763649963885921</c:v>
                </c:pt>
                <c:pt idx="56">
                  <c:v>0.17327244752626597</c:v>
                </c:pt>
                <c:pt idx="57">
                  <c:v>0.21236098752397142</c:v>
                </c:pt>
                <c:pt idx="58">
                  <c:v>0.2565615923529434</c:v>
                </c:pt>
                <c:pt idx="59">
                  <c:v>0.30365816367088039</c:v>
                </c:pt>
                <c:pt idx="60">
                  <c:v>0.35429522663977703</c:v>
                </c:pt>
                <c:pt idx="61">
                  <c:v>0.40888807227859841</c:v>
                </c:pt>
                <c:pt idx="62">
                  <c:v>0.46202590701793594</c:v>
                </c:pt>
                <c:pt idx="63">
                  <c:v>0.51079164080353678</c:v>
                </c:pt>
                <c:pt idx="64">
                  <c:v>0.5527076669814277</c:v>
                </c:pt>
                <c:pt idx="65">
                  <c:v>0.5860034924431875</c:v>
                </c:pt>
                <c:pt idx="66">
                  <c:v>0.59704671078450167</c:v>
                </c:pt>
                <c:pt idx="67">
                  <c:v>0.5840836347430387</c:v>
                </c:pt>
                <c:pt idx="68">
                  <c:v>0.54444009427244144</c:v>
                </c:pt>
                <c:pt idx="69">
                  <c:v>0.48164938895257819</c:v>
                </c:pt>
                <c:pt idx="70">
                  <c:v>0.39328382513681487</c:v>
                </c:pt>
                <c:pt idx="71">
                  <c:v>0.30223790254216693</c:v>
                </c:pt>
                <c:pt idx="72">
                  <c:v>0.21627844656565121</c:v>
                </c:pt>
                <c:pt idx="73">
                  <c:v>0.14286717657886802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0.15195964144000693</c:v>
                </c:pt>
                <c:pt idx="79">
                  <c:v>0.24945244526488058</c:v>
                </c:pt>
                <c:pt idx="80">
                  <c:v>0.37130252641088168</c:v>
                </c:pt>
                <c:pt idx="81">
                  <c:v>0.51349515661587297</c:v>
                </c:pt>
                <c:pt idx="82">
                  <c:v>0.65560321601036897</c:v>
                </c:pt>
                <c:pt idx="83">
                  <c:v>0.78338433595683821</c:v>
                </c:pt>
                <c:pt idx="84">
                  <c:v>0.87445626141561217</c:v>
                </c:pt>
                <c:pt idx="85">
                  <c:v>0.94177138474129873</c:v>
                </c:pt>
                <c:pt idx="86">
                  <c:v>0.9885343594732201</c:v>
                </c:pt>
                <c:pt idx="87">
                  <c:v>1.02509366132711</c:v>
                </c:pt>
                <c:pt idx="88">
                  <c:v>1.056909602040548</c:v>
                </c:pt>
                <c:pt idx="89">
                  <c:v>1.0958444255817452</c:v>
                </c:pt>
                <c:pt idx="90">
                  <c:v>1.134632827922055</c:v>
                </c:pt>
                <c:pt idx="91">
                  <c:v>1.1645881094695909</c:v>
                </c:pt>
                <c:pt idx="92">
                  <c:v>1.1856539859910864</c:v>
                </c:pt>
                <c:pt idx="93">
                  <c:v>1.2003995862050101</c:v>
                </c:pt>
                <c:pt idx="94">
                  <c:v>1.2107195949814127</c:v>
                </c:pt>
                <c:pt idx="95">
                  <c:v>1.1974229332715944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2-BA15-4714-96C9-054FE4BF2EFE}"/>
            </c:ext>
          </c:extLst>
        </c:ser>
        <c:ser>
          <c:idx val="19"/>
          <c:order val="19"/>
          <c:marker>
            <c:symbol val="none"/>
          </c:marker>
          <c:cat>
            <c:numRef>
              <c:f>WP!$B$6:$B$101</c:f>
              <c:numCache>
                <c:formatCode>h:mm</c:formatCode>
                <c:ptCount val="96"/>
                <c:pt idx="0">
                  <c:v>1.0416666666666666E-2</c:v>
                </c:pt>
                <c:pt idx="1">
                  <c:v>2.0833333333333332E-2</c:v>
                </c:pt>
                <c:pt idx="2">
                  <c:v>3.125E-2</c:v>
                </c:pt>
                <c:pt idx="3">
                  <c:v>4.1666666666666664E-2</c:v>
                </c:pt>
                <c:pt idx="4">
                  <c:v>5.2083333333333329E-2</c:v>
                </c:pt>
                <c:pt idx="5">
                  <c:v>6.2499999999999993E-2</c:v>
                </c:pt>
                <c:pt idx="6">
                  <c:v>7.2916666666666657E-2</c:v>
                </c:pt>
                <c:pt idx="7">
                  <c:v>8.3333333333333329E-2</c:v>
                </c:pt>
                <c:pt idx="8">
                  <c:v>9.375E-2</c:v>
                </c:pt>
                <c:pt idx="9">
                  <c:v>0.10416666666666667</c:v>
                </c:pt>
                <c:pt idx="10">
                  <c:v>0.11458333333333334</c:v>
                </c:pt>
                <c:pt idx="11">
                  <c:v>0.125</c:v>
                </c:pt>
                <c:pt idx="12">
                  <c:v>0.13541666666666666</c:v>
                </c:pt>
                <c:pt idx="13">
                  <c:v>0.14583333333333331</c:v>
                </c:pt>
                <c:pt idx="14">
                  <c:v>0.15624999999999997</c:v>
                </c:pt>
                <c:pt idx="15">
                  <c:v>0.16666666666666663</c:v>
                </c:pt>
                <c:pt idx="16">
                  <c:v>0.17708333333333329</c:v>
                </c:pt>
                <c:pt idx="17">
                  <c:v>0.18749999999999994</c:v>
                </c:pt>
                <c:pt idx="18">
                  <c:v>0.1979166666666666</c:v>
                </c:pt>
                <c:pt idx="19">
                  <c:v>0.20833333333333326</c:v>
                </c:pt>
                <c:pt idx="20">
                  <c:v>0.21874999999999992</c:v>
                </c:pt>
                <c:pt idx="21">
                  <c:v>0.22916666666666657</c:v>
                </c:pt>
                <c:pt idx="22">
                  <c:v>0.23958333333333323</c:v>
                </c:pt>
                <c:pt idx="23">
                  <c:v>0.24999999999999989</c:v>
                </c:pt>
                <c:pt idx="24">
                  <c:v>0.26041666666666657</c:v>
                </c:pt>
                <c:pt idx="25">
                  <c:v>0.27083333333333326</c:v>
                </c:pt>
                <c:pt idx="26">
                  <c:v>0.28124999999999994</c:v>
                </c:pt>
                <c:pt idx="27">
                  <c:v>0.29166666666666663</c:v>
                </c:pt>
                <c:pt idx="28">
                  <c:v>0.30208333333333331</c:v>
                </c:pt>
                <c:pt idx="29">
                  <c:v>0.3125</c:v>
                </c:pt>
                <c:pt idx="30">
                  <c:v>0.32291666666666669</c:v>
                </c:pt>
                <c:pt idx="31">
                  <c:v>0.33333333333333337</c:v>
                </c:pt>
                <c:pt idx="32">
                  <c:v>0.34375000000000006</c:v>
                </c:pt>
                <c:pt idx="33">
                  <c:v>0.35416666666666674</c:v>
                </c:pt>
                <c:pt idx="34">
                  <c:v>0.36458333333333343</c:v>
                </c:pt>
                <c:pt idx="35">
                  <c:v>0.37500000000000011</c:v>
                </c:pt>
                <c:pt idx="36">
                  <c:v>0.3854166666666668</c:v>
                </c:pt>
                <c:pt idx="37">
                  <c:v>0.39583333333333348</c:v>
                </c:pt>
                <c:pt idx="38">
                  <c:v>0.40625000000000017</c:v>
                </c:pt>
                <c:pt idx="39">
                  <c:v>0.41666666666666685</c:v>
                </c:pt>
                <c:pt idx="40">
                  <c:v>0.42708333333333354</c:v>
                </c:pt>
                <c:pt idx="41">
                  <c:v>0.43750000000000022</c:v>
                </c:pt>
                <c:pt idx="42">
                  <c:v>0.44791666666666691</c:v>
                </c:pt>
                <c:pt idx="43">
                  <c:v>0.45833333333333359</c:v>
                </c:pt>
                <c:pt idx="44">
                  <c:v>0.46875000000000028</c:v>
                </c:pt>
                <c:pt idx="45">
                  <c:v>0.47916666666666696</c:v>
                </c:pt>
                <c:pt idx="46">
                  <c:v>0.48958333333333365</c:v>
                </c:pt>
                <c:pt idx="47">
                  <c:v>0.50000000000000033</c:v>
                </c:pt>
                <c:pt idx="48">
                  <c:v>0.51041666666666696</c:v>
                </c:pt>
                <c:pt idx="49">
                  <c:v>0.52083333333333359</c:v>
                </c:pt>
                <c:pt idx="50">
                  <c:v>0.53125000000000022</c:v>
                </c:pt>
                <c:pt idx="51">
                  <c:v>0.54166666666666685</c:v>
                </c:pt>
                <c:pt idx="52">
                  <c:v>0.55208333333333348</c:v>
                </c:pt>
                <c:pt idx="53">
                  <c:v>0.56250000000000011</c:v>
                </c:pt>
                <c:pt idx="54">
                  <c:v>0.57291666666666674</c:v>
                </c:pt>
                <c:pt idx="55">
                  <c:v>0.58333333333333337</c:v>
                </c:pt>
                <c:pt idx="56">
                  <c:v>0.59375</c:v>
                </c:pt>
                <c:pt idx="57">
                  <c:v>0.60416666666666663</c:v>
                </c:pt>
                <c:pt idx="58">
                  <c:v>0.61458333333333326</c:v>
                </c:pt>
                <c:pt idx="59">
                  <c:v>0.62499999999999989</c:v>
                </c:pt>
                <c:pt idx="60">
                  <c:v>0.63541666666666652</c:v>
                </c:pt>
                <c:pt idx="61">
                  <c:v>0.64583333333333315</c:v>
                </c:pt>
                <c:pt idx="62">
                  <c:v>0.65624999999999978</c:v>
                </c:pt>
                <c:pt idx="63">
                  <c:v>0.66666666666666641</c:v>
                </c:pt>
                <c:pt idx="64">
                  <c:v>0.67708333333333304</c:v>
                </c:pt>
                <c:pt idx="65">
                  <c:v>0.68749999999999967</c:v>
                </c:pt>
                <c:pt idx="66">
                  <c:v>0.6979166666666663</c:v>
                </c:pt>
                <c:pt idx="67">
                  <c:v>0.70833333333333293</c:v>
                </c:pt>
                <c:pt idx="68">
                  <c:v>0.71874999999999956</c:v>
                </c:pt>
                <c:pt idx="69">
                  <c:v>0.72916666666666619</c:v>
                </c:pt>
                <c:pt idx="70">
                  <c:v>0.73958333333333282</c:v>
                </c:pt>
                <c:pt idx="71">
                  <c:v>0.74999999999999944</c:v>
                </c:pt>
                <c:pt idx="72">
                  <c:v>0.76041666666666607</c:v>
                </c:pt>
                <c:pt idx="73">
                  <c:v>0.7708333333333327</c:v>
                </c:pt>
                <c:pt idx="74">
                  <c:v>0.78124999999999933</c:v>
                </c:pt>
                <c:pt idx="75">
                  <c:v>0.79166666666666596</c:v>
                </c:pt>
                <c:pt idx="76">
                  <c:v>0.80208333333333259</c:v>
                </c:pt>
                <c:pt idx="77">
                  <c:v>0.81249999999999922</c:v>
                </c:pt>
                <c:pt idx="78">
                  <c:v>0.82291666666666585</c:v>
                </c:pt>
                <c:pt idx="79">
                  <c:v>0.83333333333333248</c:v>
                </c:pt>
                <c:pt idx="80">
                  <c:v>0.84374999999999911</c:v>
                </c:pt>
                <c:pt idx="81">
                  <c:v>0.85416666666666574</c:v>
                </c:pt>
                <c:pt idx="82">
                  <c:v>0.86458333333333237</c:v>
                </c:pt>
                <c:pt idx="83">
                  <c:v>0.874999999999999</c:v>
                </c:pt>
                <c:pt idx="84">
                  <c:v>0.88541666666666563</c:v>
                </c:pt>
                <c:pt idx="85">
                  <c:v>0.89583333333333226</c:v>
                </c:pt>
                <c:pt idx="86">
                  <c:v>0.90624999999999889</c:v>
                </c:pt>
                <c:pt idx="87">
                  <c:v>0.91666666666666552</c:v>
                </c:pt>
                <c:pt idx="88">
                  <c:v>0.92708333333333215</c:v>
                </c:pt>
                <c:pt idx="89">
                  <c:v>0.93749999999999878</c:v>
                </c:pt>
                <c:pt idx="90">
                  <c:v>0.94791666666666541</c:v>
                </c:pt>
                <c:pt idx="91">
                  <c:v>0.95833333333333204</c:v>
                </c:pt>
                <c:pt idx="92">
                  <c:v>0.96874999999999867</c:v>
                </c:pt>
                <c:pt idx="93">
                  <c:v>0.9791666666666653</c:v>
                </c:pt>
                <c:pt idx="94">
                  <c:v>0.98958333333333193</c:v>
                </c:pt>
                <c:pt idx="95">
                  <c:v>0.99999999999999856</c:v>
                </c:pt>
              </c:numCache>
            </c:numRef>
          </c:cat>
          <c:val>
            <c:numRef>
              <c:f>WP!$V$6:$V$101</c:f>
              <c:numCache>
                <c:formatCode>#,##0.000000</c:formatCode>
                <c:ptCount val="96"/>
                <c:pt idx="0">
                  <c:v>1.1196889451049137</c:v>
                </c:pt>
                <c:pt idx="1">
                  <c:v>1.1028196776848531</c:v>
                </c:pt>
                <c:pt idx="2">
                  <c:v>1.0991402590423327</c:v>
                </c:pt>
                <c:pt idx="3">
                  <c:v>1.1133567240703643</c:v>
                </c:pt>
                <c:pt idx="4">
                  <c:v>1.1216867626927143</c:v>
                </c:pt>
                <c:pt idx="5">
                  <c:v>1.1888143832794684</c:v>
                </c:pt>
                <c:pt idx="6">
                  <c:v>1.3179416681450715</c:v>
                </c:pt>
                <c:pt idx="7">
                  <c:v>1.4520316021462993</c:v>
                </c:pt>
                <c:pt idx="8">
                  <c:v>1.5667527803346744</c:v>
                </c:pt>
                <c:pt idx="9">
                  <c:v>1.6457095957217263</c:v>
                </c:pt>
                <c:pt idx="10">
                  <c:v>1.6859512424575773</c:v>
                </c:pt>
                <c:pt idx="11">
                  <c:v>1.6889558738138486</c:v>
                </c:pt>
                <c:pt idx="12">
                  <c:v>1.6691787034975092</c:v>
                </c:pt>
                <c:pt idx="13">
                  <c:v>1.6382586579446046</c:v>
                </c:pt>
                <c:pt idx="14">
                  <c:v>1.6053598325403917</c:v>
                </c:pt>
                <c:pt idx="15">
                  <c:v>1.5728152148336774</c:v>
                </c:pt>
                <c:pt idx="16">
                  <c:v>1.5380838912421129</c:v>
                </c:pt>
                <c:pt idx="17">
                  <c:v>1.4973104006513089</c:v>
                </c:pt>
                <c:pt idx="18">
                  <c:v>1.4466527130527325</c:v>
                </c:pt>
                <c:pt idx="19">
                  <c:v>1.3727192647087361</c:v>
                </c:pt>
                <c:pt idx="20">
                  <c:v>1.273704566567718</c:v>
                </c:pt>
                <c:pt idx="21">
                  <c:v>1.1519580540469756</c:v>
                </c:pt>
                <c:pt idx="22">
                  <c:v>1.0142875077169007</c:v>
                </c:pt>
                <c:pt idx="23">
                  <c:v>0.86542801181322582</c:v>
                </c:pt>
                <c:pt idx="24">
                  <c:v>0.72828720738083152</c:v>
                </c:pt>
                <c:pt idx="25">
                  <c:v>0.60599788330758919</c:v>
                </c:pt>
                <c:pt idx="26">
                  <c:v>0.50032978433457664</c:v>
                </c:pt>
                <c:pt idx="27">
                  <c:v>0.41082702031503865</c:v>
                </c:pt>
                <c:pt idx="28">
                  <c:v>0.34268320357412696</c:v>
                </c:pt>
                <c:pt idx="29">
                  <c:v>0.28588409872044784</c:v>
                </c:pt>
                <c:pt idx="30">
                  <c:v>0.23998624994863102</c:v>
                </c:pt>
                <c:pt idx="31">
                  <c:v>0.20526683914057745</c:v>
                </c:pt>
                <c:pt idx="32">
                  <c:v>0.17709366550051414</c:v>
                </c:pt>
                <c:pt idx="33">
                  <c:v>0.14999392309296217</c:v>
                </c:pt>
                <c:pt idx="34">
                  <c:v>0.12289418068541016</c:v>
                </c:pt>
                <c:pt idx="35">
                  <c:v>9.4533985142623192E-2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9.4533985142623192E-2</c:v>
                </c:pt>
                <c:pt idx="43">
                  <c:v>0.11974304784732273</c:v>
                </c:pt>
                <c:pt idx="44">
                  <c:v>0.13234757919967247</c:v>
                </c:pt>
                <c:pt idx="45">
                  <c:v>0.13234757919967247</c:v>
                </c:pt>
                <c:pt idx="46">
                  <c:v>0.11974304784732273</c:v>
                </c:pt>
                <c:pt idx="47">
                  <c:v>9.4533985142623192E-2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9.6432857790854712E-2</c:v>
                </c:pt>
                <c:pt idx="55">
                  <c:v>0.12954023495422043</c:v>
                </c:pt>
                <c:pt idx="56">
                  <c:v>0.16307995061295621</c:v>
                </c:pt>
                <c:pt idx="57">
                  <c:v>0.19986916472844368</c:v>
                </c:pt>
                <c:pt idx="58">
                  <c:v>0.24146973397924087</c:v>
                </c:pt>
                <c:pt idx="59">
                  <c:v>0.2857959187490639</c:v>
                </c:pt>
                <c:pt idx="60">
                  <c:v>0.33345433095508425</c:v>
                </c:pt>
                <c:pt idx="61">
                  <c:v>0.38483583273279853</c:v>
                </c:pt>
                <c:pt idx="62">
                  <c:v>0.43484791248746912</c:v>
                </c:pt>
                <c:pt idx="63">
                  <c:v>0.48074507369744635</c:v>
                </c:pt>
                <c:pt idx="64">
                  <c:v>0.52019545127663791</c:v>
                </c:pt>
                <c:pt idx="65">
                  <c:v>0.55153269877005884</c:v>
                </c:pt>
                <c:pt idx="66">
                  <c:v>0.56192631603247212</c:v>
                </c:pt>
                <c:pt idx="67">
                  <c:v>0.54972577387580113</c:v>
                </c:pt>
                <c:pt idx="68">
                  <c:v>0.51241420637406254</c:v>
                </c:pt>
                <c:pt idx="69">
                  <c:v>0.45331707195536769</c:v>
                </c:pt>
                <c:pt idx="70">
                  <c:v>0.37014948248170809</c:v>
                </c:pt>
                <c:pt idx="71">
                  <c:v>0.28445920239262773</c:v>
                </c:pt>
                <c:pt idx="72">
                  <c:v>0.20355618500296585</c:v>
                </c:pt>
                <c:pt idx="73">
                  <c:v>0.1344632250154052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0.14302083900235946</c:v>
                </c:pt>
                <c:pt idx="79">
                  <c:v>0.23477877201400527</c:v>
                </c:pt>
                <c:pt idx="80">
                  <c:v>0.34946120132788866</c:v>
                </c:pt>
                <c:pt idx="81">
                  <c:v>0.48328955916788047</c:v>
                </c:pt>
                <c:pt idx="82">
                  <c:v>0.61703832095093558</c:v>
                </c:pt>
                <c:pt idx="83">
                  <c:v>0.73730290442996527</c:v>
                </c:pt>
                <c:pt idx="84">
                  <c:v>0.82301765780292913</c:v>
                </c:pt>
                <c:pt idx="85">
                  <c:v>0.88637306799181059</c:v>
                </c:pt>
                <c:pt idx="86">
                  <c:v>0.93038527950420713</c:v>
                </c:pt>
                <c:pt idx="87">
                  <c:v>0.96479403419022114</c:v>
                </c:pt>
                <c:pt idx="88">
                  <c:v>0.99473844897933927</c:v>
                </c:pt>
                <c:pt idx="89">
                  <c:v>1.031382988782819</c:v>
                </c:pt>
                <c:pt idx="90">
                  <c:v>1.0678897203972284</c:v>
                </c:pt>
                <c:pt idx="91">
                  <c:v>1.096082926559615</c:v>
                </c:pt>
                <c:pt idx="92">
                  <c:v>1.1159096338739636</c:v>
                </c:pt>
                <c:pt idx="93">
                  <c:v>1.1297878458400095</c:v>
                </c:pt>
                <c:pt idx="94">
                  <c:v>1.1395007952766236</c:v>
                </c:pt>
                <c:pt idx="95">
                  <c:v>1.1269862901379712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3-BA15-4714-96C9-054FE4BF2EFE}"/>
            </c:ext>
          </c:extLst>
        </c:ser>
        <c:ser>
          <c:idx val="20"/>
          <c:order val="20"/>
          <c:marker>
            <c:symbol val="none"/>
          </c:marker>
          <c:cat>
            <c:numRef>
              <c:f>WP!$B$6:$B$101</c:f>
              <c:numCache>
                <c:formatCode>h:mm</c:formatCode>
                <c:ptCount val="96"/>
                <c:pt idx="0">
                  <c:v>1.0416666666666666E-2</c:v>
                </c:pt>
                <c:pt idx="1">
                  <c:v>2.0833333333333332E-2</c:v>
                </c:pt>
                <c:pt idx="2">
                  <c:v>3.125E-2</c:v>
                </c:pt>
                <c:pt idx="3">
                  <c:v>4.1666666666666664E-2</c:v>
                </c:pt>
                <c:pt idx="4">
                  <c:v>5.2083333333333329E-2</c:v>
                </c:pt>
                <c:pt idx="5">
                  <c:v>6.2499999999999993E-2</c:v>
                </c:pt>
                <c:pt idx="6">
                  <c:v>7.2916666666666657E-2</c:v>
                </c:pt>
                <c:pt idx="7">
                  <c:v>8.3333333333333329E-2</c:v>
                </c:pt>
                <c:pt idx="8">
                  <c:v>9.375E-2</c:v>
                </c:pt>
                <c:pt idx="9">
                  <c:v>0.10416666666666667</c:v>
                </c:pt>
                <c:pt idx="10">
                  <c:v>0.11458333333333334</c:v>
                </c:pt>
                <c:pt idx="11">
                  <c:v>0.125</c:v>
                </c:pt>
                <c:pt idx="12">
                  <c:v>0.13541666666666666</c:v>
                </c:pt>
                <c:pt idx="13">
                  <c:v>0.14583333333333331</c:v>
                </c:pt>
                <c:pt idx="14">
                  <c:v>0.15624999999999997</c:v>
                </c:pt>
                <c:pt idx="15">
                  <c:v>0.16666666666666663</c:v>
                </c:pt>
                <c:pt idx="16">
                  <c:v>0.17708333333333329</c:v>
                </c:pt>
                <c:pt idx="17">
                  <c:v>0.18749999999999994</c:v>
                </c:pt>
                <c:pt idx="18">
                  <c:v>0.1979166666666666</c:v>
                </c:pt>
                <c:pt idx="19">
                  <c:v>0.20833333333333326</c:v>
                </c:pt>
                <c:pt idx="20">
                  <c:v>0.21874999999999992</c:v>
                </c:pt>
                <c:pt idx="21">
                  <c:v>0.22916666666666657</c:v>
                </c:pt>
                <c:pt idx="22">
                  <c:v>0.23958333333333323</c:v>
                </c:pt>
                <c:pt idx="23">
                  <c:v>0.24999999999999989</c:v>
                </c:pt>
                <c:pt idx="24">
                  <c:v>0.26041666666666657</c:v>
                </c:pt>
                <c:pt idx="25">
                  <c:v>0.27083333333333326</c:v>
                </c:pt>
                <c:pt idx="26">
                  <c:v>0.28124999999999994</c:v>
                </c:pt>
                <c:pt idx="27">
                  <c:v>0.29166666666666663</c:v>
                </c:pt>
                <c:pt idx="28">
                  <c:v>0.30208333333333331</c:v>
                </c:pt>
                <c:pt idx="29">
                  <c:v>0.3125</c:v>
                </c:pt>
                <c:pt idx="30">
                  <c:v>0.32291666666666669</c:v>
                </c:pt>
                <c:pt idx="31">
                  <c:v>0.33333333333333337</c:v>
                </c:pt>
                <c:pt idx="32">
                  <c:v>0.34375000000000006</c:v>
                </c:pt>
                <c:pt idx="33">
                  <c:v>0.35416666666666674</c:v>
                </c:pt>
                <c:pt idx="34">
                  <c:v>0.36458333333333343</c:v>
                </c:pt>
                <c:pt idx="35">
                  <c:v>0.37500000000000011</c:v>
                </c:pt>
                <c:pt idx="36">
                  <c:v>0.3854166666666668</c:v>
                </c:pt>
                <c:pt idx="37">
                  <c:v>0.39583333333333348</c:v>
                </c:pt>
                <c:pt idx="38">
                  <c:v>0.40625000000000017</c:v>
                </c:pt>
                <c:pt idx="39">
                  <c:v>0.41666666666666685</c:v>
                </c:pt>
                <c:pt idx="40">
                  <c:v>0.42708333333333354</c:v>
                </c:pt>
                <c:pt idx="41">
                  <c:v>0.43750000000000022</c:v>
                </c:pt>
                <c:pt idx="42">
                  <c:v>0.44791666666666691</c:v>
                </c:pt>
                <c:pt idx="43">
                  <c:v>0.45833333333333359</c:v>
                </c:pt>
                <c:pt idx="44">
                  <c:v>0.46875000000000028</c:v>
                </c:pt>
                <c:pt idx="45">
                  <c:v>0.47916666666666696</c:v>
                </c:pt>
                <c:pt idx="46">
                  <c:v>0.48958333333333365</c:v>
                </c:pt>
                <c:pt idx="47">
                  <c:v>0.50000000000000033</c:v>
                </c:pt>
                <c:pt idx="48">
                  <c:v>0.51041666666666696</c:v>
                </c:pt>
                <c:pt idx="49">
                  <c:v>0.52083333333333359</c:v>
                </c:pt>
                <c:pt idx="50">
                  <c:v>0.53125000000000022</c:v>
                </c:pt>
                <c:pt idx="51">
                  <c:v>0.54166666666666685</c:v>
                </c:pt>
                <c:pt idx="52">
                  <c:v>0.55208333333333348</c:v>
                </c:pt>
                <c:pt idx="53">
                  <c:v>0.56250000000000011</c:v>
                </c:pt>
                <c:pt idx="54">
                  <c:v>0.57291666666666674</c:v>
                </c:pt>
                <c:pt idx="55">
                  <c:v>0.58333333333333337</c:v>
                </c:pt>
                <c:pt idx="56">
                  <c:v>0.59375</c:v>
                </c:pt>
                <c:pt idx="57">
                  <c:v>0.60416666666666663</c:v>
                </c:pt>
                <c:pt idx="58">
                  <c:v>0.61458333333333326</c:v>
                </c:pt>
                <c:pt idx="59">
                  <c:v>0.62499999999999989</c:v>
                </c:pt>
                <c:pt idx="60">
                  <c:v>0.63541666666666652</c:v>
                </c:pt>
                <c:pt idx="61">
                  <c:v>0.64583333333333315</c:v>
                </c:pt>
                <c:pt idx="62">
                  <c:v>0.65624999999999978</c:v>
                </c:pt>
                <c:pt idx="63">
                  <c:v>0.66666666666666641</c:v>
                </c:pt>
                <c:pt idx="64">
                  <c:v>0.67708333333333304</c:v>
                </c:pt>
                <c:pt idx="65">
                  <c:v>0.68749999999999967</c:v>
                </c:pt>
                <c:pt idx="66">
                  <c:v>0.6979166666666663</c:v>
                </c:pt>
                <c:pt idx="67">
                  <c:v>0.70833333333333293</c:v>
                </c:pt>
                <c:pt idx="68">
                  <c:v>0.71874999999999956</c:v>
                </c:pt>
                <c:pt idx="69">
                  <c:v>0.72916666666666619</c:v>
                </c:pt>
                <c:pt idx="70">
                  <c:v>0.73958333333333282</c:v>
                </c:pt>
                <c:pt idx="71">
                  <c:v>0.74999999999999944</c:v>
                </c:pt>
                <c:pt idx="72">
                  <c:v>0.76041666666666607</c:v>
                </c:pt>
                <c:pt idx="73">
                  <c:v>0.7708333333333327</c:v>
                </c:pt>
                <c:pt idx="74">
                  <c:v>0.78124999999999933</c:v>
                </c:pt>
                <c:pt idx="75">
                  <c:v>0.79166666666666596</c:v>
                </c:pt>
                <c:pt idx="76">
                  <c:v>0.80208333333333259</c:v>
                </c:pt>
                <c:pt idx="77">
                  <c:v>0.81249999999999922</c:v>
                </c:pt>
                <c:pt idx="78">
                  <c:v>0.82291666666666585</c:v>
                </c:pt>
                <c:pt idx="79">
                  <c:v>0.83333333333333248</c:v>
                </c:pt>
                <c:pt idx="80">
                  <c:v>0.84374999999999911</c:v>
                </c:pt>
                <c:pt idx="81">
                  <c:v>0.85416666666666574</c:v>
                </c:pt>
                <c:pt idx="82">
                  <c:v>0.86458333333333237</c:v>
                </c:pt>
                <c:pt idx="83">
                  <c:v>0.874999999999999</c:v>
                </c:pt>
                <c:pt idx="84">
                  <c:v>0.88541666666666563</c:v>
                </c:pt>
                <c:pt idx="85">
                  <c:v>0.89583333333333226</c:v>
                </c:pt>
                <c:pt idx="86">
                  <c:v>0.90624999999999889</c:v>
                </c:pt>
                <c:pt idx="87">
                  <c:v>0.91666666666666552</c:v>
                </c:pt>
                <c:pt idx="88">
                  <c:v>0.92708333333333215</c:v>
                </c:pt>
                <c:pt idx="89">
                  <c:v>0.93749999999999878</c:v>
                </c:pt>
                <c:pt idx="90">
                  <c:v>0.94791666666666541</c:v>
                </c:pt>
                <c:pt idx="91">
                  <c:v>0.95833333333333204</c:v>
                </c:pt>
                <c:pt idx="92">
                  <c:v>0.96874999999999867</c:v>
                </c:pt>
                <c:pt idx="93">
                  <c:v>0.9791666666666653</c:v>
                </c:pt>
                <c:pt idx="94">
                  <c:v>0.98958333333333193</c:v>
                </c:pt>
                <c:pt idx="95">
                  <c:v>0.99999999999999856</c:v>
                </c:pt>
              </c:numCache>
            </c:numRef>
          </c:cat>
          <c:val>
            <c:numRef>
              <c:f>WP!$W$6:$W$101</c:f>
              <c:numCache>
                <c:formatCode>#,##0.000000</c:formatCode>
                <c:ptCount val="96"/>
                <c:pt idx="0">
                  <c:v>1.0497083860358565</c:v>
                </c:pt>
                <c:pt idx="1">
                  <c:v>1.0338934478295498</c:v>
                </c:pt>
                <c:pt idx="2">
                  <c:v>1.0304439928521867</c:v>
                </c:pt>
                <c:pt idx="3">
                  <c:v>1.0437719288159668</c:v>
                </c:pt>
                <c:pt idx="4">
                  <c:v>1.0515813400244196</c:v>
                </c:pt>
                <c:pt idx="5">
                  <c:v>1.1145134843245017</c:v>
                </c:pt>
                <c:pt idx="6">
                  <c:v>1.2355703138860046</c:v>
                </c:pt>
                <c:pt idx="7">
                  <c:v>1.3612796270121557</c:v>
                </c:pt>
                <c:pt idx="8">
                  <c:v>1.468830731563757</c:v>
                </c:pt>
                <c:pt idx="9">
                  <c:v>1.5428527459891184</c:v>
                </c:pt>
                <c:pt idx="10">
                  <c:v>1.5805792898039788</c:v>
                </c:pt>
                <c:pt idx="11">
                  <c:v>1.5833961317004832</c:v>
                </c:pt>
                <c:pt idx="12">
                  <c:v>1.5648550345289149</c:v>
                </c:pt>
                <c:pt idx="13">
                  <c:v>1.5358674918230668</c:v>
                </c:pt>
                <c:pt idx="14">
                  <c:v>1.5050248430066171</c:v>
                </c:pt>
                <c:pt idx="15">
                  <c:v>1.4745142639065725</c:v>
                </c:pt>
                <c:pt idx="16">
                  <c:v>1.4419536480394808</c:v>
                </c:pt>
                <c:pt idx="17">
                  <c:v>1.4037285006106022</c:v>
                </c:pt>
                <c:pt idx="18">
                  <c:v>1.3562369184869367</c:v>
                </c:pt>
                <c:pt idx="19">
                  <c:v>1.2869243106644401</c:v>
                </c:pt>
                <c:pt idx="20">
                  <c:v>1.1940980311572356</c:v>
                </c:pt>
                <c:pt idx="21">
                  <c:v>1.0799606756690394</c:v>
                </c:pt>
                <c:pt idx="22">
                  <c:v>0.95089453848459449</c:v>
                </c:pt>
                <c:pt idx="23">
                  <c:v>0.81133876107489922</c:v>
                </c:pt>
                <c:pt idx="24">
                  <c:v>0.68276925691952961</c:v>
                </c:pt>
                <c:pt idx="25">
                  <c:v>0.56812301560086498</c:v>
                </c:pt>
                <c:pt idx="26">
                  <c:v>0.4690591728136656</c:v>
                </c:pt>
                <c:pt idx="27">
                  <c:v>0.38515033154534872</c:v>
                </c:pt>
                <c:pt idx="28">
                  <c:v>0.321265503350744</c:v>
                </c:pt>
                <c:pt idx="29">
                  <c:v>0.26801634255041984</c:v>
                </c:pt>
                <c:pt idx="30">
                  <c:v>0.22498710932684157</c:v>
                </c:pt>
                <c:pt idx="31">
                  <c:v>0.19243766169429136</c:v>
                </c:pt>
                <c:pt idx="32">
                  <c:v>0.16602531140673199</c:v>
                </c:pt>
                <c:pt idx="33">
                  <c:v>0.14061930289965202</c:v>
                </c:pt>
                <c:pt idx="34">
                  <c:v>0.11521329439257202</c:v>
                </c:pt>
                <c:pt idx="35">
                  <c:v>8.8625611071209254E-2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8.8625611071209254E-2</c:v>
                </c:pt>
                <c:pt idx="43">
                  <c:v>0.11225910735686506</c:v>
                </c:pt>
                <c:pt idx="44">
                  <c:v>0.12407585549969294</c:v>
                </c:pt>
                <c:pt idx="45">
                  <c:v>0.12407585549969294</c:v>
                </c:pt>
                <c:pt idx="46">
                  <c:v>0.11225910735686506</c:v>
                </c:pt>
                <c:pt idx="47">
                  <c:v>8.8625611071209254E-2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9.0405804178926283E-2</c:v>
                </c:pt>
                <c:pt idx="55">
                  <c:v>0.12144397026958165</c:v>
                </c:pt>
                <c:pt idx="56">
                  <c:v>0.15288745369964646</c:v>
                </c:pt>
                <c:pt idx="57">
                  <c:v>0.18737734193291594</c:v>
                </c:pt>
                <c:pt idx="58">
                  <c:v>0.22637787560553832</c:v>
                </c:pt>
                <c:pt idx="59">
                  <c:v>0.26793367382724748</c:v>
                </c:pt>
                <c:pt idx="60">
                  <c:v>0.31261343527039143</c:v>
                </c:pt>
                <c:pt idx="61">
                  <c:v>0.3607835931869986</c:v>
                </c:pt>
                <c:pt idx="62">
                  <c:v>0.40766991795700225</c:v>
                </c:pt>
                <c:pt idx="63">
                  <c:v>0.45069850659135596</c:v>
                </c:pt>
                <c:pt idx="64">
                  <c:v>0.48768323557184801</c:v>
                </c:pt>
                <c:pt idx="65">
                  <c:v>0.51706190509693017</c:v>
                </c:pt>
                <c:pt idx="66">
                  <c:v>0.52680592128044257</c:v>
                </c:pt>
                <c:pt idx="67">
                  <c:v>0.51536791300856355</c:v>
                </c:pt>
                <c:pt idx="68">
                  <c:v>0.4803883184756837</c:v>
                </c:pt>
                <c:pt idx="69">
                  <c:v>0.42498475495815718</c:v>
                </c:pt>
                <c:pt idx="70">
                  <c:v>0.34701513982660137</c:v>
                </c:pt>
                <c:pt idx="71">
                  <c:v>0.26668050224308848</c:v>
                </c:pt>
                <c:pt idx="72">
                  <c:v>0.1908339234402805</c:v>
                </c:pt>
                <c:pt idx="73">
                  <c:v>0.1260592734519424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0.13408203656471199</c:v>
                </c:pt>
                <c:pt idx="79">
                  <c:v>0.22010509876312995</c:v>
                </c:pt>
                <c:pt idx="80">
                  <c:v>0.32761987624489564</c:v>
                </c:pt>
                <c:pt idx="81">
                  <c:v>0.45308396171988791</c:v>
                </c:pt>
                <c:pt idx="82">
                  <c:v>0.57847342589150208</c:v>
                </c:pt>
                <c:pt idx="83">
                  <c:v>0.69122147290309244</c:v>
                </c:pt>
                <c:pt idx="84">
                  <c:v>0.77157905419024608</c:v>
                </c:pt>
                <c:pt idx="85">
                  <c:v>0.83097475124232245</c:v>
                </c:pt>
                <c:pt idx="86">
                  <c:v>0.87223619953519416</c:v>
                </c:pt>
                <c:pt idx="87">
                  <c:v>0.90449440705333228</c:v>
                </c:pt>
                <c:pt idx="88">
                  <c:v>0.93256729591813059</c:v>
                </c:pt>
                <c:pt idx="89">
                  <c:v>0.96692155198389274</c:v>
                </c:pt>
                <c:pt idx="90">
                  <c:v>1.0011466128724016</c:v>
                </c:pt>
                <c:pt idx="91">
                  <c:v>1.0275777436496389</c:v>
                </c:pt>
                <c:pt idx="92">
                  <c:v>1.046165281756841</c:v>
                </c:pt>
                <c:pt idx="93">
                  <c:v>1.0591761054750088</c:v>
                </c:pt>
                <c:pt idx="94">
                  <c:v>1.0682819955718348</c:v>
                </c:pt>
                <c:pt idx="95">
                  <c:v>1.0565496470043478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4-BA15-4714-96C9-054FE4BF2EFE}"/>
            </c:ext>
          </c:extLst>
        </c:ser>
        <c:ser>
          <c:idx val="21"/>
          <c:order val="21"/>
          <c:marker>
            <c:symbol val="none"/>
          </c:marker>
          <c:cat>
            <c:numRef>
              <c:f>WP!$B$6:$B$101</c:f>
              <c:numCache>
                <c:formatCode>h:mm</c:formatCode>
                <c:ptCount val="96"/>
                <c:pt idx="0">
                  <c:v>1.0416666666666666E-2</c:v>
                </c:pt>
                <c:pt idx="1">
                  <c:v>2.0833333333333332E-2</c:v>
                </c:pt>
                <c:pt idx="2">
                  <c:v>3.125E-2</c:v>
                </c:pt>
                <c:pt idx="3">
                  <c:v>4.1666666666666664E-2</c:v>
                </c:pt>
                <c:pt idx="4">
                  <c:v>5.2083333333333329E-2</c:v>
                </c:pt>
                <c:pt idx="5">
                  <c:v>6.2499999999999993E-2</c:v>
                </c:pt>
                <c:pt idx="6">
                  <c:v>7.2916666666666657E-2</c:v>
                </c:pt>
                <c:pt idx="7">
                  <c:v>8.3333333333333329E-2</c:v>
                </c:pt>
                <c:pt idx="8">
                  <c:v>9.375E-2</c:v>
                </c:pt>
                <c:pt idx="9">
                  <c:v>0.10416666666666667</c:v>
                </c:pt>
                <c:pt idx="10">
                  <c:v>0.11458333333333334</c:v>
                </c:pt>
                <c:pt idx="11">
                  <c:v>0.125</c:v>
                </c:pt>
                <c:pt idx="12">
                  <c:v>0.13541666666666666</c:v>
                </c:pt>
                <c:pt idx="13">
                  <c:v>0.14583333333333331</c:v>
                </c:pt>
                <c:pt idx="14">
                  <c:v>0.15624999999999997</c:v>
                </c:pt>
                <c:pt idx="15">
                  <c:v>0.16666666666666663</c:v>
                </c:pt>
                <c:pt idx="16">
                  <c:v>0.17708333333333329</c:v>
                </c:pt>
                <c:pt idx="17">
                  <c:v>0.18749999999999994</c:v>
                </c:pt>
                <c:pt idx="18">
                  <c:v>0.1979166666666666</c:v>
                </c:pt>
                <c:pt idx="19">
                  <c:v>0.20833333333333326</c:v>
                </c:pt>
                <c:pt idx="20">
                  <c:v>0.21874999999999992</c:v>
                </c:pt>
                <c:pt idx="21">
                  <c:v>0.22916666666666657</c:v>
                </c:pt>
                <c:pt idx="22">
                  <c:v>0.23958333333333323</c:v>
                </c:pt>
                <c:pt idx="23">
                  <c:v>0.24999999999999989</c:v>
                </c:pt>
                <c:pt idx="24">
                  <c:v>0.26041666666666657</c:v>
                </c:pt>
                <c:pt idx="25">
                  <c:v>0.27083333333333326</c:v>
                </c:pt>
                <c:pt idx="26">
                  <c:v>0.28124999999999994</c:v>
                </c:pt>
                <c:pt idx="27">
                  <c:v>0.29166666666666663</c:v>
                </c:pt>
                <c:pt idx="28">
                  <c:v>0.30208333333333331</c:v>
                </c:pt>
                <c:pt idx="29">
                  <c:v>0.3125</c:v>
                </c:pt>
                <c:pt idx="30">
                  <c:v>0.32291666666666669</c:v>
                </c:pt>
                <c:pt idx="31">
                  <c:v>0.33333333333333337</c:v>
                </c:pt>
                <c:pt idx="32">
                  <c:v>0.34375000000000006</c:v>
                </c:pt>
                <c:pt idx="33">
                  <c:v>0.35416666666666674</c:v>
                </c:pt>
                <c:pt idx="34">
                  <c:v>0.36458333333333343</c:v>
                </c:pt>
                <c:pt idx="35">
                  <c:v>0.37500000000000011</c:v>
                </c:pt>
                <c:pt idx="36">
                  <c:v>0.3854166666666668</c:v>
                </c:pt>
                <c:pt idx="37">
                  <c:v>0.39583333333333348</c:v>
                </c:pt>
                <c:pt idx="38">
                  <c:v>0.40625000000000017</c:v>
                </c:pt>
                <c:pt idx="39">
                  <c:v>0.41666666666666685</c:v>
                </c:pt>
                <c:pt idx="40">
                  <c:v>0.42708333333333354</c:v>
                </c:pt>
                <c:pt idx="41">
                  <c:v>0.43750000000000022</c:v>
                </c:pt>
                <c:pt idx="42">
                  <c:v>0.44791666666666691</c:v>
                </c:pt>
                <c:pt idx="43">
                  <c:v>0.45833333333333359</c:v>
                </c:pt>
                <c:pt idx="44">
                  <c:v>0.46875000000000028</c:v>
                </c:pt>
                <c:pt idx="45">
                  <c:v>0.47916666666666696</c:v>
                </c:pt>
                <c:pt idx="46">
                  <c:v>0.48958333333333365</c:v>
                </c:pt>
                <c:pt idx="47">
                  <c:v>0.50000000000000033</c:v>
                </c:pt>
                <c:pt idx="48">
                  <c:v>0.51041666666666696</c:v>
                </c:pt>
                <c:pt idx="49">
                  <c:v>0.52083333333333359</c:v>
                </c:pt>
                <c:pt idx="50">
                  <c:v>0.53125000000000022</c:v>
                </c:pt>
                <c:pt idx="51">
                  <c:v>0.54166666666666685</c:v>
                </c:pt>
                <c:pt idx="52">
                  <c:v>0.55208333333333348</c:v>
                </c:pt>
                <c:pt idx="53">
                  <c:v>0.56250000000000011</c:v>
                </c:pt>
                <c:pt idx="54">
                  <c:v>0.57291666666666674</c:v>
                </c:pt>
                <c:pt idx="55">
                  <c:v>0.58333333333333337</c:v>
                </c:pt>
                <c:pt idx="56">
                  <c:v>0.59375</c:v>
                </c:pt>
                <c:pt idx="57">
                  <c:v>0.60416666666666663</c:v>
                </c:pt>
                <c:pt idx="58">
                  <c:v>0.61458333333333326</c:v>
                </c:pt>
                <c:pt idx="59">
                  <c:v>0.62499999999999989</c:v>
                </c:pt>
                <c:pt idx="60">
                  <c:v>0.63541666666666652</c:v>
                </c:pt>
                <c:pt idx="61">
                  <c:v>0.64583333333333315</c:v>
                </c:pt>
                <c:pt idx="62">
                  <c:v>0.65624999999999978</c:v>
                </c:pt>
                <c:pt idx="63">
                  <c:v>0.66666666666666641</c:v>
                </c:pt>
                <c:pt idx="64">
                  <c:v>0.67708333333333304</c:v>
                </c:pt>
                <c:pt idx="65">
                  <c:v>0.68749999999999967</c:v>
                </c:pt>
                <c:pt idx="66">
                  <c:v>0.6979166666666663</c:v>
                </c:pt>
                <c:pt idx="67">
                  <c:v>0.70833333333333293</c:v>
                </c:pt>
                <c:pt idx="68">
                  <c:v>0.71874999999999956</c:v>
                </c:pt>
                <c:pt idx="69">
                  <c:v>0.72916666666666619</c:v>
                </c:pt>
                <c:pt idx="70">
                  <c:v>0.73958333333333282</c:v>
                </c:pt>
                <c:pt idx="71">
                  <c:v>0.74999999999999944</c:v>
                </c:pt>
                <c:pt idx="72">
                  <c:v>0.76041666666666607</c:v>
                </c:pt>
                <c:pt idx="73">
                  <c:v>0.7708333333333327</c:v>
                </c:pt>
                <c:pt idx="74">
                  <c:v>0.78124999999999933</c:v>
                </c:pt>
                <c:pt idx="75">
                  <c:v>0.79166666666666596</c:v>
                </c:pt>
                <c:pt idx="76">
                  <c:v>0.80208333333333259</c:v>
                </c:pt>
                <c:pt idx="77">
                  <c:v>0.81249999999999922</c:v>
                </c:pt>
                <c:pt idx="78">
                  <c:v>0.82291666666666585</c:v>
                </c:pt>
                <c:pt idx="79">
                  <c:v>0.83333333333333248</c:v>
                </c:pt>
                <c:pt idx="80">
                  <c:v>0.84374999999999911</c:v>
                </c:pt>
                <c:pt idx="81">
                  <c:v>0.85416666666666574</c:v>
                </c:pt>
                <c:pt idx="82">
                  <c:v>0.86458333333333237</c:v>
                </c:pt>
                <c:pt idx="83">
                  <c:v>0.874999999999999</c:v>
                </c:pt>
                <c:pt idx="84">
                  <c:v>0.88541666666666563</c:v>
                </c:pt>
                <c:pt idx="85">
                  <c:v>0.89583333333333226</c:v>
                </c:pt>
                <c:pt idx="86">
                  <c:v>0.90624999999999889</c:v>
                </c:pt>
                <c:pt idx="87">
                  <c:v>0.91666666666666552</c:v>
                </c:pt>
                <c:pt idx="88">
                  <c:v>0.92708333333333215</c:v>
                </c:pt>
                <c:pt idx="89">
                  <c:v>0.93749999999999878</c:v>
                </c:pt>
                <c:pt idx="90">
                  <c:v>0.94791666666666541</c:v>
                </c:pt>
                <c:pt idx="91">
                  <c:v>0.95833333333333204</c:v>
                </c:pt>
                <c:pt idx="92">
                  <c:v>0.96874999999999867</c:v>
                </c:pt>
                <c:pt idx="93">
                  <c:v>0.9791666666666653</c:v>
                </c:pt>
                <c:pt idx="94">
                  <c:v>0.98958333333333193</c:v>
                </c:pt>
                <c:pt idx="95">
                  <c:v>0.99999999999999856</c:v>
                </c:pt>
              </c:numCache>
            </c:numRef>
          </c:cat>
          <c:val>
            <c:numRef>
              <c:f>WP!$X$6:$X$101</c:f>
              <c:numCache>
                <c:formatCode>#,##0.000000</c:formatCode>
                <c:ptCount val="96"/>
                <c:pt idx="0">
                  <c:v>0.9797278269667995</c:v>
                </c:pt>
                <c:pt idx="1">
                  <c:v>0.96496721797424656</c:v>
                </c:pt>
                <c:pt idx="2">
                  <c:v>0.961747726662041</c:v>
                </c:pt>
                <c:pt idx="3">
                  <c:v>0.97418713356156883</c:v>
                </c:pt>
                <c:pt idx="4">
                  <c:v>0.98147591735612505</c:v>
                </c:pt>
                <c:pt idx="5">
                  <c:v>1.0402125853695348</c:v>
                </c:pt>
                <c:pt idx="6">
                  <c:v>1.1531989596269376</c:v>
                </c:pt>
                <c:pt idx="7">
                  <c:v>1.270527651878012</c:v>
                </c:pt>
                <c:pt idx="8">
                  <c:v>1.3709086827928401</c:v>
                </c:pt>
                <c:pt idx="9">
                  <c:v>1.4399958962565105</c:v>
                </c:pt>
                <c:pt idx="10">
                  <c:v>1.47520733715038</c:v>
                </c:pt>
                <c:pt idx="11">
                  <c:v>1.4778363895871176</c:v>
                </c:pt>
                <c:pt idx="12">
                  <c:v>1.4605313655603205</c:v>
                </c:pt>
                <c:pt idx="13">
                  <c:v>1.4334763257015291</c:v>
                </c:pt>
                <c:pt idx="14">
                  <c:v>1.4046898534728427</c:v>
                </c:pt>
                <c:pt idx="15">
                  <c:v>1.3762133129794678</c:v>
                </c:pt>
                <c:pt idx="16">
                  <c:v>1.3458234048368487</c:v>
                </c:pt>
                <c:pt idx="17">
                  <c:v>1.3101466005698954</c:v>
                </c:pt>
                <c:pt idx="18">
                  <c:v>1.265821123921141</c:v>
                </c:pt>
                <c:pt idx="19">
                  <c:v>1.2011293566201442</c:v>
                </c:pt>
                <c:pt idx="20">
                  <c:v>1.1144914957467533</c:v>
                </c:pt>
                <c:pt idx="21">
                  <c:v>1.0079632972911037</c:v>
                </c:pt>
                <c:pt idx="22">
                  <c:v>0.88750156925228829</c:v>
                </c:pt>
                <c:pt idx="23">
                  <c:v>0.75724951033657251</c:v>
                </c:pt>
                <c:pt idx="24">
                  <c:v>0.63725130645822758</c:v>
                </c:pt>
                <c:pt idx="25">
                  <c:v>0.53024814789414054</c:v>
                </c:pt>
                <c:pt idx="26">
                  <c:v>0.43778856129275451</c:v>
                </c:pt>
                <c:pt idx="27">
                  <c:v>0.3594736427756588</c:v>
                </c:pt>
                <c:pt idx="28">
                  <c:v>0.29984780312736109</c:v>
                </c:pt>
                <c:pt idx="29">
                  <c:v>0.25014858638039189</c:v>
                </c:pt>
                <c:pt idx="30">
                  <c:v>0.20998796870505212</c:v>
                </c:pt>
                <c:pt idx="31">
                  <c:v>0.17960848424800527</c:v>
                </c:pt>
                <c:pt idx="32">
                  <c:v>0.15495695731294989</c:v>
                </c:pt>
                <c:pt idx="33">
                  <c:v>0.1312446827063419</c:v>
                </c:pt>
                <c:pt idx="34">
                  <c:v>0.1075324080997339</c:v>
                </c:pt>
                <c:pt idx="35">
                  <c:v>8.2717236999795302E-2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8.2717236999795302E-2</c:v>
                </c:pt>
                <c:pt idx="43">
                  <c:v>0.10477516686640739</c:v>
                </c:pt>
                <c:pt idx="44">
                  <c:v>0.11580413179971343</c:v>
                </c:pt>
                <c:pt idx="45">
                  <c:v>0.11580413179971343</c:v>
                </c:pt>
                <c:pt idx="46">
                  <c:v>0.10477516686640739</c:v>
                </c:pt>
                <c:pt idx="47">
                  <c:v>8.2717236999795302E-2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8.4378750566997868E-2</c:v>
                </c:pt>
                <c:pt idx="55">
                  <c:v>0.11334770558494288</c:v>
                </c:pt>
                <c:pt idx="56">
                  <c:v>0.14269495678633667</c:v>
                </c:pt>
                <c:pt idx="57">
                  <c:v>0.17488551913738823</c:v>
                </c:pt>
                <c:pt idx="58">
                  <c:v>0.21128601723183577</c:v>
                </c:pt>
                <c:pt idx="59">
                  <c:v>0.25007142890543094</c:v>
                </c:pt>
                <c:pt idx="60">
                  <c:v>0.29177253958569871</c:v>
                </c:pt>
                <c:pt idx="61">
                  <c:v>0.33673135364119866</c:v>
                </c:pt>
                <c:pt idx="62">
                  <c:v>0.38049192342653543</c:v>
                </c:pt>
                <c:pt idx="63">
                  <c:v>0.42065193948526558</c:v>
                </c:pt>
                <c:pt idx="64">
                  <c:v>0.45517101986705816</c:v>
                </c:pt>
                <c:pt idx="65">
                  <c:v>0.48259111142380146</c:v>
                </c:pt>
                <c:pt idx="66">
                  <c:v>0.49168552652841313</c:v>
                </c:pt>
                <c:pt idx="67">
                  <c:v>0.48101005214132597</c:v>
                </c:pt>
                <c:pt idx="68">
                  <c:v>0.44836243057730479</c:v>
                </c:pt>
                <c:pt idx="69">
                  <c:v>0.39665243796094674</c:v>
                </c:pt>
                <c:pt idx="70">
                  <c:v>0.32388079717149459</c:v>
                </c:pt>
                <c:pt idx="71">
                  <c:v>0.24890180209354923</c:v>
                </c:pt>
                <c:pt idx="72">
                  <c:v>0.17811166187759511</c:v>
                </c:pt>
                <c:pt idx="73">
                  <c:v>0.11765532188847955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0.12514323412706452</c:v>
                </c:pt>
                <c:pt idx="79">
                  <c:v>0.2054314255122546</c:v>
                </c:pt>
                <c:pt idx="80">
                  <c:v>0.30577855116190256</c:v>
                </c:pt>
                <c:pt idx="81">
                  <c:v>0.4228783642718954</c:v>
                </c:pt>
                <c:pt idx="82">
                  <c:v>0.53990853083206858</c:v>
                </c:pt>
                <c:pt idx="83">
                  <c:v>0.64514004137621972</c:v>
                </c:pt>
                <c:pt idx="84">
                  <c:v>0.72014045057756304</c:v>
                </c:pt>
                <c:pt idx="85">
                  <c:v>0.77557643449283431</c:v>
                </c:pt>
                <c:pt idx="86">
                  <c:v>0.81408711956618118</c:v>
                </c:pt>
                <c:pt idx="87">
                  <c:v>0.84419477991644354</c:v>
                </c:pt>
                <c:pt idx="88">
                  <c:v>0.87039614285692191</c:v>
                </c:pt>
                <c:pt idx="89">
                  <c:v>0.9024601151849666</c:v>
                </c:pt>
                <c:pt idx="90">
                  <c:v>0.93440350534757477</c:v>
                </c:pt>
                <c:pt idx="91">
                  <c:v>0.95907256073966307</c:v>
                </c:pt>
                <c:pt idx="92">
                  <c:v>0.97642092963971827</c:v>
                </c:pt>
                <c:pt idx="93">
                  <c:v>0.98856436511000834</c:v>
                </c:pt>
                <c:pt idx="94">
                  <c:v>0.99706319586704584</c:v>
                </c:pt>
                <c:pt idx="95">
                  <c:v>0.98611300387072476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5-BA15-4714-96C9-054FE4BF2EFE}"/>
            </c:ext>
          </c:extLst>
        </c:ser>
        <c:ser>
          <c:idx val="22"/>
          <c:order val="22"/>
          <c:marker>
            <c:symbol val="none"/>
          </c:marker>
          <c:cat>
            <c:numRef>
              <c:f>WP!$B$6:$B$101</c:f>
              <c:numCache>
                <c:formatCode>h:mm</c:formatCode>
                <c:ptCount val="96"/>
                <c:pt idx="0">
                  <c:v>1.0416666666666666E-2</c:v>
                </c:pt>
                <c:pt idx="1">
                  <c:v>2.0833333333333332E-2</c:v>
                </c:pt>
                <c:pt idx="2">
                  <c:v>3.125E-2</c:v>
                </c:pt>
                <c:pt idx="3">
                  <c:v>4.1666666666666664E-2</c:v>
                </c:pt>
                <c:pt idx="4">
                  <c:v>5.2083333333333329E-2</c:v>
                </c:pt>
                <c:pt idx="5">
                  <c:v>6.2499999999999993E-2</c:v>
                </c:pt>
                <c:pt idx="6">
                  <c:v>7.2916666666666657E-2</c:v>
                </c:pt>
                <c:pt idx="7">
                  <c:v>8.3333333333333329E-2</c:v>
                </c:pt>
                <c:pt idx="8">
                  <c:v>9.375E-2</c:v>
                </c:pt>
                <c:pt idx="9">
                  <c:v>0.10416666666666667</c:v>
                </c:pt>
                <c:pt idx="10">
                  <c:v>0.11458333333333334</c:v>
                </c:pt>
                <c:pt idx="11">
                  <c:v>0.125</c:v>
                </c:pt>
                <c:pt idx="12">
                  <c:v>0.13541666666666666</c:v>
                </c:pt>
                <c:pt idx="13">
                  <c:v>0.14583333333333331</c:v>
                </c:pt>
                <c:pt idx="14">
                  <c:v>0.15624999999999997</c:v>
                </c:pt>
                <c:pt idx="15">
                  <c:v>0.16666666666666663</c:v>
                </c:pt>
                <c:pt idx="16">
                  <c:v>0.17708333333333329</c:v>
                </c:pt>
                <c:pt idx="17">
                  <c:v>0.18749999999999994</c:v>
                </c:pt>
                <c:pt idx="18">
                  <c:v>0.1979166666666666</c:v>
                </c:pt>
                <c:pt idx="19">
                  <c:v>0.20833333333333326</c:v>
                </c:pt>
                <c:pt idx="20">
                  <c:v>0.21874999999999992</c:v>
                </c:pt>
                <c:pt idx="21">
                  <c:v>0.22916666666666657</c:v>
                </c:pt>
                <c:pt idx="22">
                  <c:v>0.23958333333333323</c:v>
                </c:pt>
                <c:pt idx="23">
                  <c:v>0.24999999999999989</c:v>
                </c:pt>
                <c:pt idx="24">
                  <c:v>0.26041666666666657</c:v>
                </c:pt>
                <c:pt idx="25">
                  <c:v>0.27083333333333326</c:v>
                </c:pt>
                <c:pt idx="26">
                  <c:v>0.28124999999999994</c:v>
                </c:pt>
                <c:pt idx="27">
                  <c:v>0.29166666666666663</c:v>
                </c:pt>
                <c:pt idx="28">
                  <c:v>0.30208333333333331</c:v>
                </c:pt>
                <c:pt idx="29">
                  <c:v>0.3125</c:v>
                </c:pt>
                <c:pt idx="30">
                  <c:v>0.32291666666666669</c:v>
                </c:pt>
                <c:pt idx="31">
                  <c:v>0.33333333333333337</c:v>
                </c:pt>
                <c:pt idx="32">
                  <c:v>0.34375000000000006</c:v>
                </c:pt>
                <c:pt idx="33">
                  <c:v>0.35416666666666674</c:v>
                </c:pt>
                <c:pt idx="34">
                  <c:v>0.36458333333333343</c:v>
                </c:pt>
                <c:pt idx="35">
                  <c:v>0.37500000000000011</c:v>
                </c:pt>
                <c:pt idx="36">
                  <c:v>0.3854166666666668</c:v>
                </c:pt>
                <c:pt idx="37">
                  <c:v>0.39583333333333348</c:v>
                </c:pt>
                <c:pt idx="38">
                  <c:v>0.40625000000000017</c:v>
                </c:pt>
                <c:pt idx="39">
                  <c:v>0.41666666666666685</c:v>
                </c:pt>
                <c:pt idx="40">
                  <c:v>0.42708333333333354</c:v>
                </c:pt>
                <c:pt idx="41">
                  <c:v>0.43750000000000022</c:v>
                </c:pt>
                <c:pt idx="42">
                  <c:v>0.44791666666666691</c:v>
                </c:pt>
                <c:pt idx="43">
                  <c:v>0.45833333333333359</c:v>
                </c:pt>
                <c:pt idx="44">
                  <c:v>0.46875000000000028</c:v>
                </c:pt>
                <c:pt idx="45">
                  <c:v>0.47916666666666696</c:v>
                </c:pt>
                <c:pt idx="46">
                  <c:v>0.48958333333333365</c:v>
                </c:pt>
                <c:pt idx="47">
                  <c:v>0.50000000000000033</c:v>
                </c:pt>
                <c:pt idx="48">
                  <c:v>0.51041666666666696</c:v>
                </c:pt>
                <c:pt idx="49">
                  <c:v>0.52083333333333359</c:v>
                </c:pt>
                <c:pt idx="50">
                  <c:v>0.53125000000000022</c:v>
                </c:pt>
                <c:pt idx="51">
                  <c:v>0.54166666666666685</c:v>
                </c:pt>
                <c:pt idx="52">
                  <c:v>0.55208333333333348</c:v>
                </c:pt>
                <c:pt idx="53">
                  <c:v>0.56250000000000011</c:v>
                </c:pt>
                <c:pt idx="54">
                  <c:v>0.57291666666666674</c:v>
                </c:pt>
                <c:pt idx="55">
                  <c:v>0.58333333333333337</c:v>
                </c:pt>
                <c:pt idx="56">
                  <c:v>0.59375</c:v>
                </c:pt>
                <c:pt idx="57">
                  <c:v>0.60416666666666663</c:v>
                </c:pt>
                <c:pt idx="58">
                  <c:v>0.61458333333333326</c:v>
                </c:pt>
                <c:pt idx="59">
                  <c:v>0.62499999999999989</c:v>
                </c:pt>
                <c:pt idx="60">
                  <c:v>0.63541666666666652</c:v>
                </c:pt>
                <c:pt idx="61">
                  <c:v>0.64583333333333315</c:v>
                </c:pt>
                <c:pt idx="62">
                  <c:v>0.65624999999999978</c:v>
                </c:pt>
                <c:pt idx="63">
                  <c:v>0.66666666666666641</c:v>
                </c:pt>
                <c:pt idx="64">
                  <c:v>0.67708333333333304</c:v>
                </c:pt>
                <c:pt idx="65">
                  <c:v>0.68749999999999967</c:v>
                </c:pt>
                <c:pt idx="66">
                  <c:v>0.6979166666666663</c:v>
                </c:pt>
                <c:pt idx="67">
                  <c:v>0.70833333333333293</c:v>
                </c:pt>
                <c:pt idx="68">
                  <c:v>0.71874999999999956</c:v>
                </c:pt>
                <c:pt idx="69">
                  <c:v>0.72916666666666619</c:v>
                </c:pt>
                <c:pt idx="70">
                  <c:v>0.73958333333333282</c:v>
                </c:pt>
                <c:pt idx="71">
                  <c:v>0.74999999999999944</c:v>
                </c:pt>
                <c:pt idx="72">
                  <c:v>0.76041666666666607</c:v>
                </c:pt>
                <c:pt idx="73">
                  <c:v>0.7708333333333327</c:v>
                </c:pt>
                <c:pt idx="74">
                  <c:v>0.78124999999999933</c:v>
                </c:pt>
                <c:pt idx="75">
                  <c:v>0.79166666666666596</c:v>
                </c:pt>
                <c:pt idx="76">
                  <c:v>0.80208333333333259</c:v>
                </c:pt>
                <c:pt idx="77">
                  <c:v>0.81249999999999922</c:v>
                </c:pt>
                <c:pt idx="78">
                  <c:v>0.82291666666666585</c:v>
                </c:pt>
                <c:pt idx="79">
                  <c:v>0.83333333333333248</c:v>
                </c:pt>
                <c:pt idx="80">
                  <c:v>0.84374999999999911</c:v>
                </c:pt>
                <c:pt idx="81">
                  <c:v>0.85416666666666574</c:v>
                </c:pt>
                <c:pt idx="82">
                  <c:v>0.86458333333333237</c:v>
                </c:pt>
                <c:pt idx="83">
                  <c:v>0.874999999999999</c:v>
                </c:pt>
                <c:pt idx="84">
                  <c:v>0.88541666666666563</c:v>
                </c:pt>
                <c:pt idx="85">
                  <c:v>0.89583333333333226</c:v>
                </c:pt>
                <c:pt idx="86">
                  <c:v>0.90624999999999889</c:v>
                </c:pt>
                <c:pt idx="87">
                  <c:v>0.91666666666666552</c:v>
                </c:pt>
                <c:pt idx="88">
                  <c:v>0.92708333333333215</c:v>
                </c:pt>
                <c:pt idx="89">
                  <c:v>0.93749999999999878</c:v>
                </c:pt>
                <c:pt idx="90">
                  <c:v>0.94791666666666541</c:v>
                </c:pt>
                <c:pt idx="91">
                  <c:v>0.95833333333333204</c:v>
                </c:pt>
                <c:pt idx="92">
                  <c:v>0.96874999999999867</c:v>
                </c:pt>
                <c:pt idx="93">
                  <c:v>0.9791666666666653</c:v>
                </c:pt>
                <c:pt idx="94">
                  <c:v>0.98958333333333193</c:v>
                </c:pt>
                <c:pt idx="95">
                  <c:v>0.99999999999999856</c:v>
                </c:pt>
              </c:numCache>
            </c:numRef>
          </c:cat>
          <c:val>
            <c:numRef>
              <c:f>WP!$Y$6:$Y$101</c:f>
              <c:numCache>
                <c:formatCode>#,##0.000000</c:formatCode>
                <c:ptCount val="96"/>
                <c:pt idx="0">
                  <c:v>0.90974726789774241</c:v>
                </c:pt>
                <c:pt idx="1">
                  <c:v>0.89604098811894317</c:v>
                </c:pt>
                <c:pt idx="2">
                  <c:v>0.89305146047189521</c:v>
                </c:pt>
                <c:pt idx="3">
                  <c:v>0.90460233830717107</c:v>
                </c:pt>
                <c:pt idx="4">
                  <c:v>0.91137049468783027</c:v>
                </c:pt>
                <c:pt idx="5">
                  <c:v>0.96591168641456804</c:v>
                </c:pt>
                <c:pt idx="6">
                  <c:v>1.0708276053678707</c:v>
                </c:pt>
                <c:pt idx="7">
                  <c:v>1.1797756767438683</c:v>
                </c:pt>
                <c:pt idx="8">
                  <c:v>1.2729866340219231</c:v>
                </c:pt>
                <c:pt idx="9">
                  <c:v>1.3371390465239024</c:v>
                </c:pt>
                <c:pt idx="10">
                  <c:v>1.3698353844967814</c:v>
                </c:pt>
                <c:pt idx="11">
                  <c:v>1.372276647473752</c:v>
                </c:pt>
                <c:pt idx="12">
                  <c:v>1.3562076965917262</c:v>
                </c:pt>
                <c:pt idx="13">
                  <c:v>1.3310851595799913</c:v>
                </c:pt>
                <c:pt idx="14">
                  <c:v>1.3043548639390681</c:v>
                </c:pt>
                <c:pt idx="15">
                  <c:v>1.2779123620523631</c:v>
                </c:pt>
                <c:pt idx="16">
                  <c:v>1.2496931616342164</c:v>
                </c:pt>
                <c:pt idx="17">
                  <c:v>1.2165647005291886</c:v>
                </c:pt>
                <c:pt idx="18">
                  <c:v>1.175405329355345</c:v>
                </c:pt>
                <c:pt idx="19">
                  <c:v>1.1153344025758483</c:v>
                </c:pt>
                <c:pt idx="20">
                  <c:v>1.0348849603362709</c:v>
                </c:pt>
                <c:pt idx="21">
                  <c:v>0.9359659189131676</c:v>
                </c:pt>
                <c:pt idx="22">
                  <c:v>0.82410860001998198</c:v>
                </c:pt>
                <c:pt idx="23">
                  <c:v>0.7031602595982458</c:v>
                </c:pt>
                <c:pt idx="24">
                  <c:v>0.59173335599692567</c:v>
                </c:pt>
                <c:pt idx="25">
                  <c:v>0.49237328018741627</c:v>
                </c:pt>
                <c:pt idx="26">
                  <c:v>0.40651794977184347</c:v>
                </c:pt>
                <c:pt idx="27">
                  <c:v>0.33379695400596887</c:v>
                </c:pt>
                <c:pt idx="28">
                  <c:v>0.27843010290397818</c:v>
                </c:pt>
                <c:pt idx="29">
                  <c:v>0.23228083021036389</c:v>
                </c:pt>
                <c:pt idx="30">
                  <c:v>0.19498882808326271</c:v>
                </c:pt>
                <c:pt idx="31">
                  <c:v>0.16677930680171918</c:v>
                </c:pt>
                <c:pt idx="32">
                  <c:v>0.14388860321916774</c:v>
                </c:pt>
                <c:pt idx="33">
                  <c:v>0.12187006251303176</c:v>
                </c:pt>
                <c:pt idx="34">
                  <c:v>9.9851521806895757E-2</c:v>
                </c:pt>
                <c:pt idx="35">
                  <c:v>7.680886292838135E-2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7.680886292838135E-2</c:v>
                </c:pt>
                <c:pt idx="43">
                  <c:v>9.7291226375949724E-2</c:v>
                </c:pt>
                <c:pt idx="44">
                  <c:v>0.10753240809973388</c:v>
                </c:pt>
                <c:pt idx="45">
                  <c:v>0.10753240809973388</c:v>
                </c:pt>
                <c:pt idx="46">
                  <c:v>9.7291226375949724E-2</c:v>
                </c:pt>
                <c:pt idx="47">
                  <c:v>7.680886292838135E-2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7.8351696955069453E-2</c:v>
                </c:pt>
                <c:pt idx="55">
                  <c:v>0.1052514409003041</c:v>
                </c:pt>
                <c:pt idx="56">
                  <c:v>0.13250245987302692</c:v>
                </c:pt>
                <c:pt idx="57">
                  <c:v>0.16239369634186049</c:v>
                </c:pt>
                <c:pt idx="58">
                  <c:v>0.19619415885813321</c:v>
                </c:pt>
                <c:pt idx="59">
                  <c:v>0.23220918398361445</c:v>
                </c:pt>
                <c:pt idx="60">
                  <c:v>0.27093164390100594</c:v>
                </c:pt>
                <c:pt idx="61">
                  <c:v>0.31267911409539878</c:v>
                </c:pt>
                <c:pt idx="62">
                  <c:v>0.35331392889606861</c:v>
                </c:pt>
                <c:pt idx="63">
                  <c:v>0.39060537237917514</c:v>
                </c:pt>
                <c:pt idx="64">
                  <c:v>0.42265880416226825</c:v>
                </c:pt>
                <c:pt idx="65">
                  <c:v>0.44812031775067279</c:v>
                </c:pt>
                <c:pt idx="66">
                  <c:v>0.45656513177638358</c:v>
                </c:pt>
                <c:pt idx="67">
                  <c:v>0.44665219127408845</c:v>
                </c:pt>
                <c:pt idx="68">
                  <c:v>0.41633654267892584</c:v>
                </c:pt>
                <c:pt idx="69">
                  <c:v>0.36832012096373629</c:v>
                </c:pt>
                <c:pt idx="70">
                  <c:v>0.30074645451638787</c:v>
                </c:pt>
                <c:pt idx="71">
                  <c:v>0.23112310194401001</c:v>
                </c:pt>
                <c:pt idx="72">
                  <c:v>0.16538940031490973</c:v>
                </c:pt>
                <c:pt idx="73">
                  <c:v>0.10925137032501672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0.11620443168941706</c:v>
                </c:pt>
                <c:pt idx="79">
                  <c:v>0.19075775226137928</c:v>
                </c:pt>
                <c:pt idx="80">
                  <c:v>0.28393722607890953</c:v>
                </c:pt>
                <c:pt idx="81">
                  <c:v>0.3926727668239029</c:v>
                </c:pt>
                <c:pt idx="82">
                  <c:v>0.50134363577263508</c:v>
                </c:pt>
                <c:pt idx="83">
                  <c:v>0.59905860984934678</c:v>
                </c:pt>
                <c:pt idx="84">
                  <c:v>0.66870184696487989</c:v>
                </c:pt>
                <c:pt idx="85">
                  <c:v>0.72017811774334628</c:v>
                </c:pt>
                <c:pt idx="86">
                  <c:v>0.75593803959716832</c:v>
                </c:pt>
                <c:pt idx="87">
                  <c:v>0.78389515277955468</c:v>
                </c:pt>
                <c:pt idx="88">
                  <c:v>0.80822498979571322</c:v>
                </c:pt>
                <c:pt idx="89">
                  <c:v>0.83799867838604047</c:v>
                </c:pt>
                <c:pt idx="90">
                  <c:v>0.86766039782274795</c:v>
                </c:pt>
                <c:pt idx="91">
                  <c:v>0.89056737782968709</c:v>
                </c:pt>
                <c:pt idx="92">
                  <c:v>0.90667657752259545</c:v>
                </c:pt>
                <c:pt idx="93">
                  <c:v>0.91795262474500761</c:v>
                </c:pt>
                <c:pt idx="94">
                  <c:v>0.92584439616225678</c:v>
                </c:pt>
                <c:pt idx="95">
                  <c:v>0.91567636073710157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6-BA15-4714-96C9-054FE4BF2EFE}"/>
            </c:ext>
          </c:extLst>
        </c:ser>
        <c:ser>
          <c:idx val="23"/>
          <c:order val="23"/>
          <c:marker>
            <c:symbol val="none"/>
          </c:marker>
          <c:cat>
            <c:numRef>
              <c:f>WP!$B$6:$B$101</c:f>
              <c:numCache>
                <c:formatCode>h:mm</c:formatCode>
                <c:ptCount val="96"/>
                <c:pt idx="0">
                  <c:v>1.0416666666666666E-2</c:v>
                </c:pt>
                <c:pt idx="1">
                  <c:v>2.0833333333333332E-2</c:v>
                </c:pt>
                <c:pt idx="2">
                  <c:v>3.125E-2</c:v>
                </c:pt>
                <c:pt idx="3">
                  <c:v>4.1666666666666664E-2</c:v>
                </c:pt>
                <c:pt idx="4">
                  <c:v>5.2083333333333329E-2</c:v>
                </c:pt>
                <c:pt idx="5">
                  <c:v>6.2499999999999993E-2</c:v>
                </c:pt>
                <c:pt idx="6">
                  <c:v>7.2916666666666657E-2</c:v>
                </c:pt>
                <c:pt idx="7">
                  <c:v>8.3333333333333329E-2</c:v>
                </c:pt>
                <c:pt idx="8">
                  <c:v>9.375E-2</c:v>
                </c:pt>
                <c:pt idx="9">
                  <c:v>0.10416666666666667</c:v>
                </c:pt>
                <c:pt idx="10">
                  <c:v>0.11458333333333334</c:v>
                </c:pt>
                <c:pt idx="11">
                  <c:v>0.125</c:v>
                </c:pt>
                <c:pt idx="12">
                  <c:v>0.13541666666666666</c:v>
                </c:pt>
                <c:pt idx="13">
                  <c:v>0.14583333333333331</c:v>
                </c:pt>
                <c:pt idx="14">
                  <c:v>0.15624999999999997</c:v>
                </c:pt>
                <c:pt idx="15">
                  <c:v>0.16666666666666663</c:v>
                </c:pt>
                <c:pt idx="16">
                  <c:v>0.17708333333333329</c:v>
                </c:pt>
                <c:pt idx="17">
                  <c:v>0.18749999999999994</c:v>
                </c:pt>
                <c:pt idx="18">
                  <c:v>0.1979166666666666</c:v>
                </c:pt>
                <c:pt idx="19">
                  <c:v>0.20833333333333326</c:v>
                </c:pt>
                <c:pt idx="20">
                  <c:v>0.21874999999999992</c:v>
                </c:pt>
                <c:pt idx="21">
                  <c:v>0.22916666666666657</c:v>
                </c:pt>
                <c:pt idx="22">
                  <c:v>0.23958333333333323</c:v>
                </c:pt>
                <c:pt idx="23">
                  <c:v>0.24999999999999989</c:v>
                </c:pt>
                <c:pt idx="24">
                  <c:v>0.26041666666666657</c:v>
                </c:pt>
                <c:pt idx="25">
                  <c:v>0.27083333333333326</c:v>
                </c:pt>
                <c:pt idx="26">
                  <c:v>0.28124999999999994</c:v>
                </c:pt>
                <c:pt idx="27">
                  <c:v>0.29166666666666663</c:v>
                </c:pt>
                <c:pt idx="28">
                  <c:v>0.30208333333333331</c:v>
                </c:pt>
                <c:pt idx="29">
                  <c:v>0.3125</c:v>
                </c:pt>
                <c:pt idx="30">
                  <c:v>0.32291666666666669</c:v>
                </c:pt>
                <c:pt idx="31">
                  <c:v>0.33333333333333337</c:v>
                </c:pt>
                <c:pt idx="32">
                  <c:v>0.34375000000000006</c:v>
                </c:pt>
                <c:pt idx="33">
                  <c:v>0.35416666666666674</c:v>
                </c:pt>
                <c:pt idx="34">
                  <c:v>0.36458333333333343</c:v>
                </c:pt>
                <c:pt idx="35">
                  <c:v>0.37500000000000011</c:v>
                </c:pt>
                <c:pt idx="36">
                  <c:v>0.3854166666666668</c:v>
                </c:pt>
                <c:pt idx="37">
                  <c:v>0.39583333333333348</c:v>
                </c:pt>
                <c:pt idx="38">
                  <c:v>0.40625000000000017</c:v>
                </c:pt>
                <c:pt idx="39">
                  <c:v>0.41666666666666685</c:v>
                </c:pt>
                <c:pt idx="40">
                  <c:v>0.42708333333333354</c:v>
                </c:pt>
                <c:pt idx="41">
                  <c:v>0.43750000000000022</c:v>
                </c:pt>
                <c:pt idx="42">
                  <c:v>0.44791666666666691</c:v>
                </c:pt>
                <c:pt idx="43">
                  <c:v>0.45833333333333359</c:v>
                </c:pt>
                <c:pt idx="44">
                  <c:v>0.46875000000000028</c:v>
                </c:pt>
                <c:pt idx="45">
                  <c:v>0.47916666666666696</c:v>
                </c:pt>
                <c:pt idx="46">
                  <c:v>0.48958333333333365</c:v>
                </c:pt>
                <c:pt idx="47">
                  <c:v>0.50000000000000033</c:v>
                </c:pt>
                <c:pt idx="48">
                  <c:v>0.51041666666666696</c:v>
                </c:pt>
                <c:pt idx="49">
                  <c:v>0.52083333333333359</c:v>
                </c:pt>
                <c:pt idx="50">
                  <c:v>0.53125000000000022</c:v>
                </c:pt>
                <c:pt idx="51">
                  <c:v>0.54166666666666685</c:v>
                </c:pt>
                <c:pt idx="52">
                  <c:v>0.55208333333333348</c:v>
                </c:pt>
                <c:pt idx="53">
                  <c:v>0.56250000000000011</c:v>
                </c:pt>
                <c:pt idx="54">
                  <c:v>0.57291666666666674</c:v>
                </c:pt>
                <c:pt idx="55">
                  <c:v>0.58333333333333337</c:v>
                </c:pt>
                <c:pt idx="56">
                  <c:v>0.59375</c:v>
                </c:pt>
                <c:pt idx="57">
                  <c:v>0.60416666666666663</c:v>
                </c:pt>
                <c:pt idx="58">
                  <c:v>0.61458333333333326</c:v>
                </c:pt>
                <c:pt idx="59">
                  <c:v>0.62499999999999989</c:v>
                </c:pt>
                <c:pt idx="60">
                  <c:v>0.63541666666666652</c:v>
                </c:pt>
                <c:pt idx="61">
                  <c:v>0.64583333333333315</c:v>
                </c:pt>
                <c:pt idx="62">
                  <c:v>0.65624999999999978</c:v>
                </c:pt>
                <c:pt idx="63">
                  <c:v>0.66666666666666641</c:v>
                </c:pt>
                <c:pt idx="64">
                  <c:v>0.67708333333333304</c:v>
                </c:pt>
                <c:pt idx="65">
                  <c:v>0.68749999999999967</c:v>
                </c:pt>
                <c:pt idx="66">
                  <c:v>0.6979166666666663</c:v>
                </c:pt>
                <c:pt idx="67">
                  <c:v>0.70833333333333293</c:v>
                </c:pt>
                <c:pt idx="68">
                  <c:v>0.71874999999999956</c:v>
                </c:pt>
                <c:pt idx="69">
                  <c:v>0.72916666666666619</c:v>
                </c:pt>
                <c:pt idx="70">
                  <c:v>0.73958333333333282</c:v>
                </c:pt>
                <c:pt idx="71">
                  <c:v>0.74999999999999944</c:v>
                </c:pt>
                <c:pt idx="72">
                  <c:v>0.76041666666666607</c:v>
                </c:pt>
                <c:pt idx="73">
                  <c:v>0.7708333333333327</c:v>
                </c:pt>
                <c:pt idx="74">
                  <c:v>0.78124999999999933</c:v>
                </c:pt>
                <c:pt idx="75">
                  <c:v>0.79166666666666596</c:v>
                </c:pt>
                <c:pt idx="76">
                  <c:v>0.80208333333333259</c:v>
                </c:pt>
                <c:pt idx="77">
                  <c:v>0.81249999999999922</c:v>
                </c:pt>
                <c:pt idx="78">
                  <c:v>0.82291666666666585</c:v>
                </c:pt>
                <c:pt idx="79">
                  <c:v>0.83333333333333248</c:v>
                </c:pt>
                <c:pt idx="80">
                  <c:v>0.84374999999999911</c:v>
                </c:pt>
                <c:pt idx="81">
                  <c:v>0.85416666666666574</c:v>
                </c:pt>
                <c:pt idx="82">
                  <c:v>0.86458333333333237</c:v>
                </c:pt>
                <c:pt idx="83">
                  <c:v>0.874999999999999</c:v>
                </c:pt>
                <c:pt idx="84">
                  <c:v>0.88541666666666563</c:v>
                </c:pt>
                <c:pt idx="85">
                  <c:v>0.89583333333333226</c:v>
                </c:pt>
                <c:pt idx="86">
                  <c:v>0.90624999999999889</c:v>
                </c:pt>
                <c:pt idx="87">
                  <c:v>0.91666666666666552</c:v>
                </c:pt>
                <c:pt idx="88">
                  <c:v>0.92708333333333215</c:v>
                </c:pt>
                <c:pt idx="89">
                  <c:v>0.93749999999999878</c:v>
                </c:pt>
                <c:pt idx="90">
                  <c:v>0.94791666666666541</c:v>
                </c:pt>
                <c:pt idx="91">
                  <c:v>0.95833333333333204</c:v>
                </c:pt>
                <c:pt idx="92">
                  <c:v>0.96874999999999867</c:v>
                </c:pt>
                <c:pt idx="93">
                  <c:v>0.9791666666666653</c:v>
                </c:pt>
                <c:pt idx="94">
                  <c:v>0.98958333333333193</c:v>
                </c:pt>
                <c:pt idx="95">
                  <c:v>0.99999999999999856</c:v>
                </c:pt>
              </c:numCache>
            </c:numRef>
          </c:cat>
          <c:val>
            <c:numRef>
              <c:f>WP!$Z$6:$Z$101</c:f>
              <c:numCache>
                <c:formatCode>#,##0.000000</c:formatCode>
                <c:ptCount val="96"/>
                <c:pt idx="0">
                  <c:v>0.83976670882868532</c:v>
                </c:pt>
                <c:pt idx="1">
                  <c:v>0.82711475826363978</c:v>
                </c:pt>
                <c:pt idx="2">
                  <c:v>0.82435519428174953</c:v>
                </c:pt>
                <c:pt idx="3">
                  <c:v>0.83501754305277331</c:v>
                </c:pt>
                <c:pt idx="4">
                  <c:v>0.84126507201953571</c:v>
                </c:pt>
                <c:pt idx="5">
                  <c:v>0.89161078745960132</c:v>
                </c:pt>
                <c:pt idx="6">
                  <c:v>0.98845625110880375</c:v>
                </c:pt>
                <c:pt idx="7">
                  <c:v>1.0890237016097246</c:v>
                </c:pt>
                <c:pt idx="8">
                  <c:v>1.1750645852510058</c:v>
                </c:pt>
                <c:pt idx="9">
                  <c:v>1.2342821967912945</c:v>
                </c:pt>
                <c:pt idx="10">
                  <c:v>1.2644634318431829</c:v>
                </c:pt>
                <c:pt idx="11">
                  <c:v>1.2667169053603864</c:v>
                </c:pt>
                <c:pt idx="12">
                  <c:v>1.2518840276231318</c:v>
                </c:pt>
                <c:pt idx="13">
                  <c:v>1.2286939934584533</c:v>
                </c:pt>
                <c:pt idx="14">
                  <c:v>1.2040198744052937</c:v>
                </c:pt>
                <c:pt idx="15">
                  <c:v>1.1796114111252582</c:v>
                </c:pt>
                <c:pt idx="16">
                  <c:v>1.1535629184315845</c:v>
                </c:pt>
                <c:pt idx="17">
                  <c:v>1.1229828004884819</c:v>
                </c:pt>
                <c:pt idx="18">
                  <c:v>1.0849895347895493</c:v>
                </c:pt>
                <c:pt idx="19">
                  <c:v>1.0295394485315521</c:v>
                </c:pt>
                <c:pt idx="20">
                  <c:v>0.95527842492578852</c:v>
                </c:pt>
                <c:pt idx="21">
                  <c:v>0.86396854053523164</c:v>
                </c:pt>
                <c:pt idx="22">
                  <c:v>0.76071563078767568</c:v>
                </c:pt>
                <c:pt idx="23">
                  <c:v>0.64907100885991931</c:v>
                </c:pt>
                <c:pt idx="24">
                  <c:v>0.54621540553562364</c:v>
                </c:pt>
                <c:pt idx="25">
                  <c:v>0.45449841248069189</c:v>
                </c:pt>
                <c:pt idx="26">
                  <c:v>0.37524733825093243</c:v>
                </c:pt>
                <c:pt idx="27">
                  <c:v>0.308120265236279</c:v>
                </c:pt>
                <c:pt idx="28">
                  <c:v>0.25701240268059528</c:v>
                </c:pt>
                <c:pt idx="29">
                  <c:v>0.21441307404033591</c:v>
                </c:pt>
                <c:pt idx="30">
                  <c:v>0.17998968746147326</c:v>
                </c:pt>
                <c:pt idx="31">
                  <c:v>0.15395012935543309</c:v>
                </c:pt>
                <c:pt idx="32">
                  <c:v>0.13282024912538562</c:v>
                </c:pt>
                <c:pt idx="33">
                  <c:v>0.11249544231972161</c:v>
                </c:pt>
                <c:pt idx="34">
                  <c:v>9.2170635514057631E-2</c:v>
                </c:pt>
                <c:pt idx="35">
                  <c:v>7.0900488856967411E-2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7.0900488856967411E-2</c:v>
                </c:pt>
                <c:pt idx="43">
                  <c:v>8.9807285885492041E-2</c:v>
                </c:pt>
                <c:pt idx="44">
                  <c:v>9.9260684399754356E-2</c:v>
                </c:pt>
                <c:pt idx="45">
                  <c:v>9.9260684399754356E-2</c:v>
                </c:pt>
                <c:pt idx="46">
                  <c:v>8.9807285885492041E-2</c:v>
                </c:pt>
                <c:pt idx="47">
                  <c:v>7.0900488856967411E-2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7.2324643343141023E-2</c:v>
                </c:pt>
                <c:pt idx="55">
                  <c:v>9.7155176215665329E-2</c:v>
                </c:pt>
                <c:pt idx="56">
                  <c:v>0.12230996295971716</c:v>
                </c:pt>
                <c:pt idx="57">
                  <c:v>0.14990187354633275</c:v>
                </c:pt>
                <c:pt idx="58">
                  <c:v>0.18110230048443066</c:v>
                </c:pt>
                <c:pt idx="59">
                  <c:v>0.21434693906179797</c:v>
                </c:pt>
                <c:pt idx="60">
                  <c:v>0.25009074821631316</c:v>
                </c:pt>
                <c:pt idx="61">
                  <c:v>0.28862687454959884</c:v>
                </c:pt>
                <c:pt idx="62">
                  <c:v>0.32613593436560179</c:v>
                </c:pt>
                <c:pt idx="63">
                  <c:v>0.36055880527308476</c:v>
                </c:pt>
                <c:pt idx="64">
                  <c:v>0.3901465884574784</c:v>
                </c:pt>
                <c:pt idx="65">
                  <c:v>0.41364952407754413</c:v>
                </c:pt>
                <c:pt idx="66">
                  <c:v>0.42144473702435409</c:v>
                </c:pt>
                <c:pt idx="67">
                  <c:v>0.41229433040685087</c:v>
                </c:pt>
                <c:pt idx="68">
                  <c:v>0.38431065478054699</c:v>
                </c:pt>
                <c:pt idx="69">
                  <c:v>0.33998780396652578</c:v>
                </c:pt>
                <c:pt idx="70">
                  <c:v>0.2776121118612811</c:v>
                </c:pt>
                <c:pt idx="71">
                  <c:v>0.21334440179447081</c:v>
                </c:pt>
                <c:pt idx="72">
                  <c:v>0.15266713875222437</c:v>
                </c:pt>
                <c:pt idx="73">
                  <c:v>0.1008474187615539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0.10726562925176959</c:v>
                </c:pt>
                <c:pt idx="79">
                  <c:v>0.17608407901050394</c:v>
                </c:pt>
                <c:pt idx="80">
                  <c:v>0.26209590099591651</c:v>
                </c:pt>
                <c:pt idx="81">
                  <c:v>0.36246716937591039</c:v>
                </c:pt>
                <c:pt idx="82">
                  <c:v>0.46277874071320169</c:v>
                </c:pt>
                <c:pt idx="83">
                  <c:v>0.55297717832247406</c:v>
                </c:pt>
                <c:pt idx="84">
                  <c:v>0.61726324335219684</c:v>
                </c:pt>
                <c:pt idx="85">
                  <c:v>0.66477980099385803</c:v>
                </c:pt>
                <c:pt idx="86">
                  <c:v>0.69778895962815524</c:v>
                </c:pt>
                <c:pt idx="87">
                  <c:v>0.72359552564266583</c:v>
                </c:pt>
                <c:pt idx="88">
                  <c:v>0.74605383673450454</c:v>
                </c:pt>
                <c:pt idx="89">
                  <c:v>0.77353724158711423</c:v>
                </c:pt>
                <c:pt idx="90">
                  <c:v>0.80091729029792125</c:v>
                </c:pt>
                <c:pt idx="91">
                  <c:v>0.82206219491971122</c:v>
                </c:pt>
                <c:pt idx="92">
                  <c:v>0.83693222540547274</c:v>
                </c:pt>
                <c:pt idx="93">
                  <c:v>0.8473408843800071</c:v>
                </c:pt>
                <c:pt idx="94">
                  <c:v>0.85462559645746783</c:v>
                </c:pt>
                <c:pt idx="95">
                  <c:v>0.84523971760347838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7-BA15-4714-96C9-054FE4BF2EFE}"/>
            </c:ext>
          </c:extLst>
        </c:ser>
        <c:ser>
          <c:idx val="24"/>
          <c:order val="24"/>
          <c:marker>
            <c:symbol val="none"/>
          </c:marker>
          <c:cat>
            <c:numRef>
              <c:f>WP!$B$6:$B$101</c:f>
              <c:numCache>
                <c:formatCode>h:mm</c:formatCode>
                <c:ptCount val="96"/>
                <c:pt idx="0">
                  <c:v>1.0416666666666666E-2</c:v>
                </c:pt>
                <c:pt idx="1">
                  <c:v>2.0833333333333332E-2</c:v>
                </c:pt>
                <c:pt idx="2">
                  <c:v>3.125E-2</c:v>
                </c:pt>
                <c:pt idx="3">
                  <c:v>4.1666666666666664E-2</c:v>
                </c:pt>
                <c:pt idx="4">
                  <c:v>5.2083333333333329E-2</c:v>
                </c:pt>
                <c:pt idx="5">
                  <c:v>6.2499999999999993E-2</c:v>
                </c:pt>
                <c:pt idx="6">
                  <c:v>7.2916666666666657E-2</c:v>
                </c:pt>
                <c:pt idx="7">
                  <c:v>8.3333333333333329E-2</c:v>
                </c:pt>
                <c:pt idx="8">
                  <c:v>9.375E-2</c:v>
                </c:pt>
                <c:pt idx="9">
                  <c:v>0.10416666666666667</c:v>
                </c:pt>
                <c:pt idx="10">
                  <c:v>0.11458333333333334</c:v>
                </c:pt>
                <c:pt idx="11">
                  <c:v>0.125</c:v>
                </c:pt>
                <c:pt idx="12">
                  <c:v>0.13541666666666666</c:v>
                </c:pt>
                <c:pt idx="13">
                  <c:v>0.14583333333333331</c:v>
                </c:pt>
                <c:pt idx="14">
                  <c:v>0.15624999999999997</c:v>
                </c:pt>
                <c:pt idx="15">
                  <c:v>0.16666666666666663</c:v>
                </c:pt>
                <c:pt idx="16">
                  <c:v>0.17708333333333329</c:v>
                </c:pt>
                <c:pt idx="17">
                  <c:v>0.18749999999999994</c:v>
                </c:pt>
                <c:pt idx="18">
                  <c:v>0.1979166666666666</c:v>
                </c:pt>
                <c:pt idx="19">
                  <c:v>0.20833333333333326</c:v>
                </c:pt>
                <c:pt idx="20">
                  <c:v>0.21874999999999992</c:v>
                </c:pt>
                <c:pt idx="21">
                  <c:v>0.22916666666666657</c:v>
                </c:pt>
                <c:pt idx="22">
                  <c:v>0.23958333333333323</c:v>
                </c:pt>
                <c:pt idx="23">
                  <c:v>0.24999999999999989</c:v>
                </c:pt>
                <c:pt idx="24">
                  <c:v>0.26041666666666657</c:v>
                </c:pt>
                <c:pt idx="25">
                  <c:v>0.27083333333333326</c:v>
                </c:pt>
                <c:pt idx="26">
                  <c:v>0.28124999999999994</c:v>
                </c:pt>
                <c:pt idx="27">
                  <c:v>0.29166666666666663</c:v>
                </c:pt>
                <c:pt idx="28">
                  <c:v>0.30208333333333331</c:v>
                </c:pt>
                <c:pt idx="29">
                  <c:v>0.3125</c:v>
                </c:pt>
                <c:pt idx="30">
                  <c:v>0.32291666666666669</c:v>
                </c:pt>
                <c:pt idx="31">
                  <c:v>0.33333333333333337</c:v>
                </c:pt>
                <c:pt idx="32">
                  <c:v>0.34375000000000006</c:v>
                </c:pt>
                <c:pt idx="33">
                  <c:v>0.35416666666666674</c:v>
                </c:pt>
                <c:pt idx="34">
                  <c:v>0.36458333333333343</c:v>
                </c:pt>
                <c:pt idx="35">
                  <c:v>0.37500000000000011</c:v>
                </c:pt>
                <c:pt idx="36">
                  <c:v>0.3854166666666668</c:v>
                </c:pt>
                <c:pt idx="37">
                  <c:v>0.39583333333333348</c:v>
                </c:pt>
                <c:pt idx="38">
                  <c:v>0.40625000000000017</c:v>
                </c:pt>
                <c:pt idx="39">
                  <c:v>0.41666666666666685</c:v>
                </c:pt>
                <c:pt idx="40">
                  <c:v>0.42708333333333354</c:v>
                </c:pt>
                <c:pt idx="41">
                  <c:v>0.43750000000000022</c:v>
                </c:pt>
                <c:pt idx="42">
                  <c:v>0.44791666666666691</c:v>
                </c:pt>
                <c:pt idx="43">
                  <c:v>0.45833333333333359</c:v>
                </c:pt>
                <c:pt idx="44">
                  <c:v>0.46875000000000028</c:v>
                </c:pt>
                <c:pt idx="45">
                  <c:v>0.47916666666666696</c:v>
                </c:pt>
                <c:pt idx="46">
                  <c:v>0.48958333333333365</c:v>
                </c:pt>
                <c:pt idx="47">
                  <c:v>0.50000000000000033</c:v>
                </c:pt>
                <c:pt idx="48">
                  <c:v>0.51041666666666696</c:v>
                </c:pt>
                <c:pt idx="49">
                  <c:v>0.52083333333333359</c:v>
                </c:pt>
                <c:pt idx="50">
                  <c:v>0.53125000000000022</c:v>
                </c:pt>
                <c:pt idx="51">
                  <c:v>0.54166666666666685</c:v>
                </c:pt>
                <c:pt idx="52">
                  <c:v>0.55208333333333348</c:v>
                </c:pt>
                <c:pt idx="53">
                  <c:v>0.56250000000000011</c:v>
                </c:pt>
                <c:pt idx="54">
                  <c:v>0.57291666666666674</c:v>
                </c:pt>
                <c:pt idx="55">
                  <c:v>0.58333333333333337</c:v>
                </c:pt>
                <c:pt idx="56">
                  <c:v>0.59375</c:v>
                </c:pt>
                <c:pt idx="57">
                  <c:v>0.60416666666666663</c:v>
                </c:pt>
                <c:pt idx="58">
                  <c:v>0.61458333333333326</c:v>
                </c:pt>
                <c:pt idx="59">
                  <c:v>0.62499999999999989</c:v>
                </c:pt>
                <c:pt idx="60">
                  <c:v>0.63541666666666652</c:v>
                </c:pt>
                <c:pt idx="61">
                  <c:v>0.64583333333333315</c:v>
                </c:pt>
                <c:pt idx="62">
                  <c:v>0.65624999999999978</c:v>
                </c:pt>
                <c:pt idx="63">
                  <c:v>0.66666666666666641</c:v>
                </c:pt>
                <c:pt idx="64">
                  <c:v>0.67708333333333304</c:v>
                </c:pt>
                <c:pt idx="65">
                  <c:v>0.68749999999999967</c:v>
                </c:pt>
                <c:pt idx="66">
                  <c:v>0.6979166666666663</c:v>
                </c:pt>
                <c:pt idx="67">
                  <c:v>0.70833333333333293</c:v>
                </c:pt>
                <c:pt idx="68">
                  <c:v>0.71874999999999956</c:v>
                </c:pt>
                <c:pt idx="69">
                  <c:v>0.72916666666666619</c:v>
                </c:pt>
                <c:pt idx="70">
                  <c:v>0.73958333333333282</c:v>
                </c:pt>
                <c:pt idx="71">
                  <c:v>0.74999999999999944</c:v>
                </c:pt>
                <c:pt idx="72">
                  <c:v>0.76041666666666607</c:v>
                </c:pt>
                <c:pt idx="73">
                  <c:v>0.7708333333333327</c:v>
                </c:pt>
                <c:pt idx="74">
                  <c:v>0.78124999999999933</c:v>
                </c:pt>
                <c:pt idx="75">
                  <c:v>0.79166666666666596</c:v>
                </c:pt>
                <c:pt idx="76">
                  <c:v>0.80208333333333259</c:v>
                </c:pt>
                <c:pt idx="77">
                  <c:v>0.81249999999999922</c:v>
                </c:pt>
                <c:pt idx="78">
                  <c:v>0.82291666666666585</c:v>
                </c:pt>
                <c:pt idx="79">
                  <c:v>0.83333333333333248</c:v>
                </c:pt>
                <c:pt idx="80">
                  <c:v>0.84374999999999911</c:v>
                </c:pt>
                <c:pt idx="81">
                  <c:v>0.85416666666666574</c:v>
                </c:pt>
                <c:pt idx="82">
                  <c:v>0.86458333333333237</c:v>
                </c:pt>
                <c:pt idx="83">
                  <c:v>0.874999999999999</c:v>
                </c:pt>
                <c:pt idx="84">
                  <c:v>0.88541666666666563</c:v>
                </c:pt>
                <c:pt idx="85">
                  <c:v>0.89583333333333226</c:v>
                </c:pt>
                <c:pt idx="86">
                  <c:v>0.90624999999999889</c:v>
                </c:pt>
                <c:pt idx="87">
                  <c:v>0.91666666666666552</c:v>
                </c:pt>
                <c:pt idx="88">
                  <c:v>0.92708333333333215</c:v>
                </c:pt>
                <c:pt idx="89">
                  <c:v>0.93749999999999878</c:v>
                </c:pt>
                <c:pt idx="90">
                  <c:v>0.94791666666666541</c:v>
                </c:pt>
                <c:pt idx="91">
                  <c:v>0.95833333333333204</c:v>
                </c:pt>
                <c:pt idx="92">
                  <c:v>0.96874999999999867</c:v>
                </c:pt>
                <c:pt idx="93">
                  <c:v>0.9791666666666653</c:v>
                </c:pt>
                <c:pt idx="94">
                  <c:v>0.98958333333333193</c:v>
                </c:pt>
                <c:pt idx="95">
                  <c:v>0.99999999999999856</c:v>
                </c:pt>
              </c:numCache>
            </c:numRef>
          </c:cat>
          <c:val>
            <c:numRef>
              <c:f>WP!$AA$6:$AA$101</c:f>
              <c:numCache>
                <c:formatCode>#,##0.000000</c:formatCode>
                <c:ptCount val="96"/>
                <c:pt idx="0">
                  <c:v>0.76978614975962811</c:v>
                </c:pt>
                <c:pt idx="1">
                  <c:v>0.7581885284083365</c:v>
                </c:pt>
                <c:pt idx="2">
                  <c:v>0.75565892809160373</c:v>
                </c:pt>
                <c:pt idx="3">
                  <c:v>0.76543274779837556</c:v>
                </c:pt>
                <c:pt idx="4">
                  <c:v>0.77115964935124104</c:v>
                </c:pt>
                <c:pt idx="5">
                  <c:v>0.81730988850463449</c:v>
                </c:pt>
                <c:pt idx="6">
                  <c:v>0.90608489684973681</c:v>
                </c:pt>
                <c:pt idx="7">
                  <c:v>0.99827172647558093</c:v>
                </c:pt>
                <c:pt idx="8">
                  <c:v>1.0771425364800886</c:v>
                </c:pt>
                <c:pt idx="9">
                  <c:v>1.1314253470586868</c:v>
                </c:pt>
                <c:pt idx="10">
                  <c:v>1.1590914791895843</c:v>
                </c:pt>
                <c:pt idx="11">
                  <c:v>1.1611571632470208</c:v>
                </c:pt>
                <c:pt idx="12">
                  <c:v>1.1475603586545375</c:v>
                </c:pt>
                <c:pt idx="13">
                  <c:v>1.1263028273369156</c:v>
                </c:pt>
                <c:pt idx="14">
                  <c:v>1.1036848848715191</c:v>
                </c:pt>
                <c:pt idx="15">
                  <c:v>1.0813104601981534</c:v>
                </c:pt>
                <c:pt idx="16">
                  <c:v>1.0574326752289525</c:v>
                </c:pt>
                <c:pt idx="17">
                  <c:v>1.0294009004477751</c:v>
                </c:pt>
                <c:pt idx="18">
                  <c:v>0.99457374022375356</c:v>
                </c:pt>
                <c:pt idx="19">
                  <c:v>0.94374449448725617</c:v>
                </c:pt>
                <c:pt idx="20">
                  <c:v>0.87567188951530617</c:v>
                </c:pt>
                <c:pt idx="21">
                  <c:v>0.79197116215729568</c:v>
                </c:pt>
                <c:pt idx="22">
                  <c:v>0.69732266155536937</c:v>
                </c:pt>
                <c:pt idx="23">
                  <c:v>0.59498175812159271</c:v>
                </c:pt>
                <c:pt idx="24">
                  <c:v>0.50069745507432162</c:v>
                </c:pt>
                <c:pt idx="25">
                  <c:v>0.41662354477396757</c:v>
                </c:pt>
                <c:pt idx="26">
                  <c:v>0.34397672673002144</c:v>
                </c:pt>
                <c:pt idx="27">
                  <c:v>0.28244357646658907</c:v>
                </c:pt>
                <c:pt idx="28">
                  <c:v>0.23559470245721231</c:v>
                </c:pt>
                <c:pt idx="29">
                  <c:v>0.19654531787030791</c:v>
                </c:pt>
                <c:pt idx="30">
                  <c:v>0.16499054683968381</c:v>
                </c:pt>
                <c:pt idx="31">
                  <c:v>0.141120951909147</c:v>
                </c:pt>
                <c:pt idx="32">
                  <c:v>0.12175189503160347</c:v>
                </c:pt>
                <c:pt idx="33">
                  <c:v>0.10312082212641148</c:v>
                </c:pt>
                <c:pt idx="34">
                  <c:v>8.448974922121949E-2</c:v>
                </c:pt>
                <c:pt idx="35">
                  <c:v>6.4992114785553459E-2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6.4992114785553459E-2</c:v>
                </c:pt>
                <c:pt idx="43">
                  <c:v>8.2323345395034372E-2</c:v>
                </c:pt>
                <c:pt idx="44">
                  <c:v>9.0988960699774829E-2</c:v>
                </c:pt>
                <c:pt idx="45">
                  <c:v>9.0988960699774829E-2</c:v>
                </c:pt>
                <c:pt idx="46">
                  <c:v>8.2323345395034372E-2</c:v>
                </c:pt>
                <c:pt idx="47">
                  <c:v>6.4992114785553459E-2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6.6297589731212608E-2</c:v>
                </c:pt>
                <c:pt idx="55">
                  <c:v>8.9058911531026547E-2</c:v>
                </c:pt>
                <c:pt idx="56">
                  <c:v>0.11211746604640739</c:v>
                </c:pt>
                <c:pt idx="57">
                  <c:v>0.13741005075080501</c:v>
                </c:pt>
                <c:pt idx="58">
                  <c:v>0.1660104421107281</c:v>
                </c:pt>
                <c:pt idx="59">
                  <c:v>0.19648469413998146</c:v>
                </c:pt>
                <c:pt idx="60">
                  <c:v>0.22924985253162039</c:v>
                </c:pt>
                <c:pt idx="61">
                  <c:v>0.26457463500379896</c:v>
                </c:pt>
                <c:pt idx="62">
                  <c:v>0.29895793983513497</c:v>
                </c:pt>
                <c:pt idx="63">
                  <c:v>0.33051223816699438</c:v>
                </c:pt>
                <c:pt idx="64">
                  <c:v>0.35763437275268856</c:v>
                </c:pt>
                <c:pt idx="65">
                  <c:v>0.37917873040441541</c:v>
                </c:pt>
                <c:pt idx="66">
                  <c:v>0.38632434227232459</c:v>
                </c:pt>
                <c:pt idx="67">
                  <c:v>0.3779364695396133</c:v>
                </c:pt>
                <c:pt idx="68">
                  <c:v>0.35228476688216803</c:v>
                </c:pt>
                <c:pt idx="69">
                  <c:v>0.31165548696931533</c:v>
                </c:pt>
                <c:pt idx="70">
                  <c:v>0.25447776920617438</c:v>
                </c:pt>
                <c:pt idx="71">
                  <c:v>0.19556570164493156</c:v>
                </c:pt>
                <c:pt idx="72">
                  <c:v>0.13994487718953902</c:v>
                </c:pt>
                <c:pt idx="73">
                  <c:v>9.2443467198091087E-2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9.8326826814122123E-2</c:v>
                </c:pt>
                <c:pt idx="79">
                  <c:v>0.16141040575962862</c:v>
                </c:pt>
                <c:pt idx="80">
                  <c:v>0.24025457591292346</c:v>
                </c:pt>
                <c:pt idx="81">
                  <c:v>0.33226157192791783</c:v>
                </c:pt>
                <c:pt idx="82">
                  <c:v>0.42421384565376818</c:v>
                </c:pt>
                <c:pt idx="83">
                  <c:v>0.50689574679560112</c:v>
                </c:pt>
                <c:pt idx="84">
                  <c:v>0.5658246397395138</c:v>
                </c:pt>
                <c:pt idx="85">
                  <c:v>0.60938148424436989</c:v>
                </c:pt>
                <c:pt idx="86">
                  <c:v>0.63963987965914237</c:v>
                </c:pt>
                <c:pt idx="87">
                  <c:v>0.66329589850577708</c:v>
                </c:pt>
                <c:pt idx="88">
                  <c:v>0.68388268367329574</c:v>
                </c:pt>
                <c:pt idx="89">
                  <c:v>0.70907580478818799</c:v>
                </c:pt>
                <c:pt idx="90">
                  <c:v>0.73417418277309443</c:v>
                </c:pt>
                <c:pt idx="91">
                  <c:v>0.75355701200973524</c:v>
                </c:pt>
                <c:pt idx="92">
                  <c:v>0.76718787328835003</c:v>
                </c:pt>
                <c:pt idx="93">
                  <c:v>0.77672914401500648</c:v>
                </c:pt>
                <c:pt idx="94">
                  <c:v>0.78340679675267888</c:v>
                </c:pt>
                <c:pt idx="95">
                  <c:v>0.77480307446985519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8-BA15-4714-96C9-054FE4BF2EFE}"/>
            </c:ext>
          </c:extLst>
        </c:ser>
        <c:ser>
          <c:idx val="25"/>
          <c:order val="25"/>
          <c:marker>
            <c:symbol val="none"/>
          </c:marker>
          <c:cat>
            <c:numRef>
              <c:f>WP!$B$6:$B$101</c:f>
              <c:numCache>
                <c:formatCode>h:mm</c:formatCode>
                <c:ptCount val="96"/>
                <c:pt idx="0">
                  <c:v>1.0416666666666666E-2</c:v>
                </c:pt>
                <c:pt idx="1">
                  <c:v>2.0833333333333332E-2</c:v>
                </c:pt>
                <c:pt idx="2">
                  <c:v>3.125E-2</c:v>
                </c:pt>
                <c:pt idx="3">
                  <c:v>4.1666666666666664E-2</c:v>
                </c:pt>
                <c:pt idx="4">
                  <c:v>5.2083333333333329E-2</c:v>
                </c:pt>
                <c:pt idx="5">
                  <c:v>6.2499999999999993E-2</c:v>
                </c:pt>
                <c:pt idx="6">
                  <c:v>7.2916666666666657E-2</c:v>
                </c:pt>
                <c:pt idx="7">
                  <c:v>8.3333333333333329E-2</c:v>
                </c:pt>
                <c:pt idx="8">
                  <c:v>9.375E-2</c:v>
                </c:pt>
                <c:pt idx="9">
                  <c:v>0.10416666666666667</c:v>
                </c:pt>
                <c:pt idx="10">
                  <c:v>0.11458333333333334</c:v>
                </c:pt>
                <c:pt idx="11">
                  <c:v>0.125</c:v>
                </c:pt>
                <c:pt idx="12">
                  <c:v>0.13541666666666666</c:v>
                </c:pt>
                <c:pt idx="13">
                  <c:v>0.14583333333333331</c:v>
                </c:pt>
                <c:pt idx="14">
                  <c:v>0.15624999999999997</c:v>
                </c:pt>
                <c:pt idx="15">
                  <c:v>0.16666666666666663</c:v>
                </c:pt>
                <c:pt idx="16">
                  <c:v>0.17708333333333329</c:v>
                </c:pt>
                <c:pt idx="17">
                  <c:v>0.18749999999999994</c:v>
                </c:pt>
                <c:pt idx="18">
                  <c:v>0.1979166666666666</c:v>
                </c:pt>
                <c:pt idx="19">
                  <c:v>0.20833333333333326</c:v>
                </c:pt>
                <c:pt idx="20">
                  <c:v>0.21874999999999992</c:v>
                </c:pt>
                <c:pt idx="21">
                  <c:v>0.22916666666666657</c:v>
                </c:pt>
                <c:pt idx="22">
                  <c:v>0.23958333333333323</c:v>
                </c:pt>
                <c:pt idx="23">
                  <c:v>0.24999999999999989</c:v>
                </c:pt>
                <c:pt idx="24">
                  <c:v>0.26041666666666657</c:v>
                </c:pt>
                <c:pt idx="25">
                  <c:v>0.27083333333333326</c:v>
                </c:pt>
                <c:pt idx="26">
                  <c:v>0.28124999999999994</c:v>
                </c:pt>
                <c:pt idx="27">
                  <c:v>0.29166666666666663</c:v>
                </c:pt>
                <c:pt idx="28">
                  <c:v>0.30208333333333331</c:v>
                </c:pt>
                <c:pt idx="29">
                  <c:v>0.3125</c:v>
                </c:pt>
                <c:pt idx="30">
                  <c:v>0.32291666666666669</c:v>
                </c:pt>
                <c:pt idx="31">
                  <c:v>0.33333333333333337</c:v>
                </c:pt>
                <c:pt idx="32">
                  <c:v>0.34375000000000006</c:v>
                </c:pt>
                <c:pt idx="33">
                  <c:v>0.35416666666666674</c:v>
                </c:pt>
                <c:pt idx="34">
                  <c:v>0.36458333333333343</c:v>
                </c:pt>
                <c:pt idx="35">
                  <c:v>0.37500000000000011</c:v>
                </c:pt>
                <c:pt idx="36">
                  <c:v>0.3854166666666668</c:v>
                </c:pt>
                <c:pt idx="37">
                  <c:v>0.39583333333333348</c:v>
                </c:pt>
                <c:pt idx="38">
                  <c:v>0.40625000000000017</c:v>
                </c:pt>
                <c:pt idx="39">
                  <c:v>0.41666666666666685</c:v>
                </c:pt>
                <c:pt idx="40">
                  <c:v>0.42708333333333354</c:v>
                </c:pt>
                <c:pt idx="41">
                  <c:v>0.43750000000000022</c:v>
                </c:pt>
                <c:pt idx="42">
                  <c:v>0.44791666666666691</c:v>
                </c:pt>
                <c:pt idx="43">
                  <c:v>0.45833333333333359</c:v>
                </c:pt>
                <c:pt idx="44">
                  <c:v>0.46875000000000028</c:v>
                </c:pt>
                <c:pt idx="45">
                  <c:v>0.47916666666666696</c:v>
                </c:pt>
                <c:pt idx="46">
                  <c:v>0.48958333333333365</c:v>
                </c:pt>
                <c:pt idx="47">
                  <c:v>0.50000000000000033</c:v>
                </c:pt>
                <c:pt idx="48">
                  <c:v>0.51041666666666696</c:v>
                </c:pt>
                <c:pt idx="49">
                  <c:v>0.52083333333333359</c:v>
                </c:pt>
                <c:pt idx="50">
                  <c:v>0.53125000000000022</c:v>
                </c:pt>
                <c:pt idx="51">
                  <c:v>0.54166666666666685</c:v>
                </c:pt>
                <c:pt idx="52">
                  <c:v>0.55208333333333348</c:v>
                </c:pt>
                <c:pt idx="53">
                  <c:v>0.56250000000000011</c:v>
                </c:pt>
                <c:pt idx="54">
                  <c:v>0.57291666666666674</c:v>
                </c:pt>
                <c:pt idx="55">
                  <c:v>0.58333333333333337</c:v>
                </c:pt>
                <c:pt idx="56">
                  <c:v>0.59375</c:v>
                </c:pt>
                <c:pt idx="57">
                  <c:v>0.60416666666666663</c:v>
                </c:pt>
                <c:pt idx="58">
                  <c:v>0.61458333333333326</c:v>
                </c:pt>
                <c:pt idx="59">
                  <c:v>0.62499999999999989</c:v>
                </c:pt>
                <c:pt idx="60">
                  <c:v>0.63541666666666652</c:v>
                </c:pt>
                <c:pt idx="61">
                  <c:v>0.64583333333333315</c:v>
                </c:pt>
                <c:pt idx="62">
                  <c:v>0.65624999999999978</c:v>
                </c:pt>
                <c:pt idx="63">
                  <c:v>0.66666666666666641</c:v>
                </c:pt>
                <c:pt idx="64">
                  <c:v>0.67708333333333304</c:v>
                </c:pt>
                <c:pt idx="65">
                  <c:v>0.68749999999999967</c:v>
                </c:pt>
                <c:pt idx="66">
                  <c:v>0.6979166666666663</c:v>
                </c:pt>
                <c:pt idx="67">
                  <c:v>0.70833333333333293</c:v>
                </c:pt>
                <c:pt idx="68">
                  <c:v>0.71874999999999956</c:v>
                </c:pt>
                <c:pt idx="69">
                  <c:v>0.72916666666666619</c:v>
                </c:pt>
                <c:pt idx="70">
                  <c:v>0.73958333333333282</c:v>
                </c:pt>
                <c:pt idx="71">
                  <c:v>0.74999999999999944</c:v>
                </c:pt>
                <c:pt idx="72">
                  <c:v>0.76041666666666607</c:v>
                </c:pt>
                <c:pt idx="73">
                  <c:v>0.7708333333333327</c:v>
                </c:pt>
                <c:pt idx="74">
                  <c:v>0.78124999999999933</c:v>
                </c:pt>
                <c:pt idx="75">
                  <c:v>0.79166666666666596</c:v>
                </c:pt>
                <c:pt idx="76">
                  <c:v>0.80208333333333259</c:v>
                </c:pt>
                <c:pt idx="77">
                  <c:v>0.81249999999999922</c:v>
                </c:pt>
                <c:pt idx="78">
                  <c:v>0.82291666666666585</c:v>
                </c:pt>
                <c:pt idx="79">
                  <c:v>0.83333333333333248</c:v>
                </c:pt>
                <c:pt idx="80">
                  <c:v>0.84374999999999911</c:v>
                </c:pt>
                <c:pt idx="81">
                  <c:v>0.85416666666666574</c:v>
                </c:pt>
                <c:pt idx="82">
                  <c:v>0.86458333333333237</c:v>
                </c:pt>
                <c:pt idx="83">
                  <c:v>0.874999999999999</c:v>
                </c:pt>
                <c:pt idx="84">
                  <c:v>0.88541666666666563</c:v>
                </c:pt>
                <c:pt idx="85">
                  <c:v>0.89583333333333226</c:v>
                </c:pt>
                <c:pt idx="86">
                  <c:v>0.90624999999999889</c:v>
                </c:pt>
                <c:pt idx="87">
                  <c:v>0.91666666666666552</c:v>
                </c:pt>
                <c:pt idx="88">
                  <c:v>0.92708333333333215</c:v>
                </c:pt>
                <c:pt idx="89">
                  <c:v>0.93749999999999878</c:v>
                </c:pt>
                <c:pt idx="90">
                  <c:v>0.94791666666666541</c:v>
                </c:pt>
                <c:pt idx="91">
                  <c:v>0.95833333333333204</c:v>
                </c:pt>
                <c:pt idx="92">
                  <c:v>0.96874999999999867</c:v>
                </c:pt>
                <c:pt idx="93">
                  <c:v>0.9791666666666653</c:v>
                </c:pt>
                <c:pt idx="94">
                  <c:v>0.98958333333333193</c:v>
                </c:pt>
                <c:pt idx="95">
                  <c:v>0.99999999999999856</c:v>
                </c:pt>
              </c:numCache>
            </c:numRef>
          </c:cat>
          <c:val>
            <c:numRef>
              <c:f>WP!$AB$6:$AB$101</c:f>
              <c:numCache>
                <c:formatCode>#,##0.000000</c:formatCode>
                <c:ptCount val="96"/>
                <c:pt idx="0">
                  <c:v>0.69980559069057102</c:v>
                </c:pt>
                <c:pt idx="1">
                  <c:v>0.68926229855303323</c:v>
                </c:pt>
                <c:pt idx="2">
                  <c:v>0.68696266190145783</c:v>
                </c:pt>
                <c:pt idx="3">
                  <c:v>0.69584795254397769</c:v>
                </c:pt>
                <c:pt idx="4">
                  <c:v>0.70105422668294637</c:v>
                </c:pt>
                <c:pt idx="5">
                  <c:v>0.74300898954966765</c:v>
                </c:pt>
                <c:pt idx="6">
                  <c:v>0.82371354259066987</c:v>
                </c:pt>
                <c:pt idx="7">
                  <c:v>0.90751975134143725</c:v>
                </c:pt>
                <c:pt idx="8">
                  <c:v>0.97922048770917147</c:v>
                </c:pt>
                <c:pt idx="9">
                  <c:v>1.0285684973260789</c:v>
                </c:pt>
                <c:pt idx="10">
                  <c:v>1.0537195265359858</c:v>
                </c:pt>
                <c:pt idx="11">
                  <c:v>1.0555974211336552</c:v>
                </c:pt>
                <c:pt idx="12">
                  <c:v>1.0432366896859431</c:v>
                </c:pt>
                <c:pt idx="13">
                  <c:v>1.0239116612153778</c:v>
                </c:pt>
                <c:pt idx="14">
                  <c:v>1.0033498953377447</c:v>
                </c:pt>
                <c:pt idx="15">
                  <c:v>0.98300950927104835</c:v>
                </c:pt>
                <c:pt idx="16">
                  <c:v>0.96130243202632049</c:v>
                </c:pt>
                <c:pt idx="17">
                  <c:v>0.93581900040706834</c:v>
                </c:pt>
                <c:pt idx="18">
                  <c:v>0.90415794565795782</c:v>
                </c:pt>
                <c:pt idx="19">
                  <c:v>0.85794954044296023</c:v>
                </c:pt>
                <c:pt idx="20">
                  <c:v>0.79606535410482382</c:v>
                </c:pt>
                <c:pt idx="21">
                  <c:v>0.71997378377935972</c:v>
                </c:pt>
                <c:pt idx="22">
                  <c:v>0.63392969232306307</c:v>
                </c:pt>
                <c:pt idx="23">
                  <c:v>0.54089250738326611</c:v>
                </c:pt>
                <c:pt idx="24">
                  <c:v>0.45517950461301965</c:v>
                </c:pt>
                <c:pt idx="25">
                  <c:v>0.3787486770672433</c:v>
                </c:pt>
                <c:pt idx="26">
                  <c:v>0.3127061152091104</c:v>
                </c:pt>
                <c:pt idx="27">
                  <c:v>0.25676688769689915</c:v>
                </c:pt>
                <c:pt idx="28">
                  <c:v>0.21417700223382935</c:v>
                </c:pt>
                <c:pt idx="29">
                  <c:v>0.17867756170027993</c:v>
                </c:pt>
                <c:pt idx="30">
                  <c:v>0.14999140621789439</c:v>
                </c:pt>
                <c:pt idx="31">
                  <c:v>0.12829177446286091</c:v>
                </c:pt>
                <c:pt idx="32">
                  <c:v>0.11068354093782133</c:v>
                </c:pt>
                <c:pt idx="33">
                  <c:v>9.3746201933101347E-2</c:v>
                </c:pt>
                <c:pt idx="34">
                  <c:v>7.680886292838135E-2</c:v>
                </c:pt>
                <c:pt idx="35">
                  <c:v>5.9083740714139507E-2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5.9083740714139507E-2</c:v>
                </c:pt>
                <c:pt idx="43">
                  <c:v>7.4839404904576717E-2</c:v>
                </c:pt>
                <c:pt idx="44">
                  <c:v>8.2717236999795302E-2</c:v>
                </c:pt>
                <c:pt idx="45">
                  <c:v>8.2717236999795302E-2</c:v>
                </c:pt>
                <c:pt idx="46">
                  <c:v>7.4839404904576717E-2</c:v>
                </c:pt>
                <c:pt idx="47">
                  <c:v>5.9083740714139507E-2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6.0270536119284193E-2</c:v>
                </c:pt>
                <c:pt idx="55">
                  <c:v>8.0962646846387765E-2</c:v>
                </c:pt>
                <c:pt idx="56">
                  <c:v>0.10192496913309762</c:v>
                </c:pt>
                <c:pt idx="57">
                  <c:v>0.12491822795527728</c:v>
                </c:pt>
                <c:pt idx="58">
                  <c:v>0.15091858373702555</c:v>
                </c:pt>
                <c:pt idx="59">
                  <c:v>0.17862244921816495</c:v>
                </c:pt>
                <c:pt idx="60">
                  <c:v>0.20840895684692765</c:v>
                </c:pt>
                <c:pt idx="61">
                  <c:v>0.24052239545799903</c:v>
                </c:pt>
                <c:pt idx="62">
                  <c:v>0.27177994530466815</c:v>
                </c:pt>
                <c:pt idx="63">
                  <c:v>0.30046567106090394</c:v>
                </c:pt>
                <c:pt idx="64">
                  <c:v>0.32512215704789865</c:v>
                </c:pt>
                <c:pt idx="65">
                  <c:v>0.3447079367312868</c:v>
                </c:pt>
                <c:pt idx="66">
                  <c:v>0.35120394752029505</c:v>
                </c:pt>
                <c:pt idx="67">
                  <c:v>0.34357860867237572</c:v>
                </c:pt>
                <c:pt idx="68">
                  <c:v>0.32025887898378907</c:v>
                </c:pt>
                <c:pt idx="69">
                  <c:v>0.28332316997210483</c:v>
                </c:pt>
                <c:pt idx="70">
                  <c:v>0.2313434265510676</c:v>
                </c:pt>
                <c:pt idx="71">
                  <c:v>0.17778700149539231</c:v>
                </c:pt>
                <c:pt idx="72">
                  <c:v>0.12722261562685366</c:v>
                </c:pt>
                <c:pt idx="73">
                  <c:v>8.4039515634628248E-2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8.9388024376474653E-2</c:v>
                </c:pt>
                <c:pt idx="79">
                  <c:v>0.1467367325087533</c:v>
                </c:pt>
                <c:pt idx="80">
                  <c:v>0.21841325082993041</c:v>
                </c:pt>
                <c:pt idx="81">
                  <c:v>0.30205597447992527</c:v>
                </c:pt>
                <c:pt idx="82">
                  <c:v>0.38564895059433468</c:v>
                </c:pt>
                <c:pt idx="83">
                  <c:v>0.46081431526872829</c:v>
                </c:pt>
                <c:pt idx="84">
                  <c:v>0.51438603612683076</c:v>
                </c:pt>
                <c:pt idx="85">
                  <c:v>0.55398316749488163</c:v>
                </c:pt>
                <c:pt idx="86">
                  <c:v>0.58149079969012951</c:v>
                </c:pt>
                <c:pt idx="87">
                  <c:v>0.60299627136888823</c:v>
                </c:pt>
                <c:pt idx="88">
                  <c:v>0.62171153061208706</c:v>
                </c:pt>
                <c:pt idx="89">
                  <c:v>0.64461436798926186</c:v>
                </c:pt>
                <c:pt idx="90">
                  <c:v>0.66743107524826772</c:v>
                </c:pt>
                <c:pt idx="91">
                  <c:v>0.68505182909975926</c:v>
                </c:pt>
                <c:pt idx="92">
                  <c:v>0.69744352117122721</c:v>
                </c:pt>
                <c:pt idx="93">
                  <c:v>0.70611740365000586</c:v>
                </c:pt>
                <c:pt idx="94">
                  <c:v>0.71218799704788993</c:v>
                </c:pt>
                <c:pt idx="95">
                  <c:v>0.704366431336232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9-BA15-4714-96C9-054FE4BF2EFE}"/>
            </c:ext>
          </c:extLst>
        </c:ser>
        <c:ser>
          <c:idx val="26"/>
          <c:order val="26"/>
          <c:marker>
            <c:symbol val="none"/>
          </c:marker>
          <c:cat>
            <c:numRef>
              <c:f>WP!$B$6:$B$101</c:f>
              <c:numCache>
                <c:formatCode>h:mm</c:formatCode>
                <c:ptCount val="96"/>
                <c:pt idx="0">
                  <c:v>1.0416666666666666E-2</c:v>
                </c:pt>
                <c:pt idx="1">
                  <c:v>2.0833333333333332E-2</c:v>
                </c:pt>
                <c:pt idx="2">
                  <c:v>3.125E-2</c:v>
                </c:pt>
                <c:pt idx="3">
                  <c:v>4.1666666666666664E-2</c:v>
                </c:pt>
                <c:pt idx="4">
                  <c:v>5.2083333333333329E-2</c:v>
                </c:pt>
                <c:pt idx="5">
                  <c:v>6.2499999999999993E-2</c:v>
                </c:pt>
                <c:pt idx="6">
                  <c:v>7.2916666666666657E-2</c:v>
                </c:pt>
                <c:pt idx="7">
                  <c:v>8.3333333333333329E-2</c:v>
                </c:pt>
                <c:pt idx="8">
                  <c:v>9.375E-2</c:v>
                </c:pt>
                <c:pt idx="9">
                  <c:v>0.10416666666666667</c:v>
                </c:pt>
                <c:pt idx="10">
                  <c:v>0.11458333333333334</c:v>
                </c:pt>
                <c:pt idx="11">
                  <c:v>0.125</c:v>
                </c:pt>
                <c:pt idx="12">
                  <c:v>0.13541666666666666</c:v>
                </c:pt>
                <c:pt idx="13">
                  <c:v>0.14583333333333331</c:v>
                </c:pt>
                <c:pt idx="14">
                  <c:v>0.15624999999999997</c:v>
                </c:pt>
                <c:pt idx="15">
                  <c:v>0.16666666666666663</c:v>
                </c:pt>
                <c:pt idx="16">
                  <c:v>0.17708333333333329</c:v>
                </c:pt>
                <c:pt idx="17">
                  <c:v>0.18749999999999994</c:v>
                </c:pt>
                <c:pt idx="18">
                  <c:v>0.1979166666666666</c:v>
                </c:pt>
                <c:pt idx="19">
                  <c:v>0.20833333333333326</c:v>
                </c:pt>
                <c:pt idx="20">
                  <c:v>0.21874999999999992</c:v>
                </c:pt>
                <c:pt idx="21">
                  <c:v>0.22916666666666657</c:v>
                </c:pt>
                <c:pt idx="22">
                  <c:v>0.23958333333333323</c:v>
                </c:pt>
                <c:pt idx="23">
                  <c:v>0.24999999999999989</c:v>
                </c:pt>
                <c:pt idx="24">
                  <c:v>0.26041666666666657</c:v>
                </c:pt>
                <c:pt idx="25">
                  <c:v>0.27083333333333326</c:v>
                </c:pt>
                <c:pt idx="26">
                  <c:v>0.28124999999999994</c:v>
                </c:pt>
                <c:pt idx="27">
                  <c:v>0.29166666666666663</c:v>
                </c:pt>
                <c:pt idx="28">
                  <c:v>0.30208333333333331</c:v>
                </c:pt>
                <c:pt idx="29">
                  <c:v>0.3125</c:v>
                </c:pt>
                <c:pt idx="30">
                  <c:v>0.32291666666666669</c:v>
                </c:pt>
                <c:pt idx="31">
                  <c:v>0.33333333333333337</c:v>
                </c:pt>
                <c:pt idx="32">
                  <c:v>0.34375000000000006</c:v>
                </c:pt>
                <c:pt idx="33">
                  <c:v>0.35416666666666674</c:v>
                </c:pt>
                <c:pt idx="34">
                  <c:v>0.36458333333333343</c:v>
                </c:pt>
                <c:pt idx="35">
                  <c:v>0.37500000000000011</c:v>
                </c:pt>
                <c:pt idx="36">
                  <c:v>0.3854166666666668</c:v>
                </c:pt>
                <c:pt idx="37">
                  <c:v>0.39583333333333348</c:v>
                </c:pt>
                <c:pt idx="38">
                  <c:v>0.40625000000000017</c:v>
                </c:pt>
                <c:pt idx="39">
                  <c:v>0.41666666666666685</c:v>
                </c:pt>
                <c:pt idx="40">
                  <c:v>0.42708333333333354</c:v>
                </c:pt>
                <c:pt idx="41">
                  <c:v>0.43750000000000022</c:v>
                </c:pt>
                <c:pt idx="42">
                  <c:v>0.44791666666666691</c:v>
                </c:pt>
                <c:pt idx="43">
                  <c:v>0.45833333333333359</c:v>
                </c:pt>
                <c:pt idx="44">
                  <c:v>0.46875000000000028</c:v>
                </c:pt>
                <c:pt idx="45">
                  <c:v>0.47916666666666696</c:v>
                </c:pt>
                <c:pt idx="46">
                  <c:v>0.48958333333333365</c:v>
                </c:pt>
                <c:pt idx="47">
                  <c:v>0.50000000000000033</c:v>
                </c:pt>
                <c:pt idx="48">
                  <c:v>0.51041666666666696</c:v>
                </c:pt>
                <c:pt idx="49">
                  <c:v>0.52083333333333359</c:v>
                </c:pt>
                <c:pt idx="50">
                  <c:v>0.53125000000000022</c:v>
                </c:pt>
                <c:pt idx="51">
                  <c:v>0.54166666666666685</c:v>
                </c:pt>
                <c:pt idx="52">
                  <c:v>0.55208333333333348</c:v>
                </c:pt>
                <c:pt idx="53">
                  <c:v>0.56250000000000011</c:v>
                </c:pt>
                <c:pt idx="54">
                  <c:v>0.57291666666666674</c:v>
                </c:pt>
                <c:pt idx="55">
                  <c:v>0.58333333333333337</c:v>
                </c:pt>
                <c:pt idx="56">
                  <c:v>0.59375</c:v>
                </c:pt>
                <c:pt idx="57">
                  <c:v>0.60416666666666663</c:v>
                </c:pt>
                <c:pt idx="58">
                  <c:v>0.61458333333333326</c:v>
                </c:pt>
                <c:pt idx="59">
                  <c:v>0.62499999999999989</c:v>
                </c:pt>
                <c:pt idx="60">
                  <c:v>0.63541666666666652</c:v>
                </c:pt>
                <c:pt idx="61">
                  <c:v>0.64583333333333315</c:v>
                </c:pt>
                <c:pt idx="62">
                  <c:v>0.65624999999999978</c:v>
                </c:pt>
                <c:pt idx="63">
                  <c:v>0.66666666666666641</c:v>
                </c:pt>
                <c:pt idx="64">
                  <c:v>0.67708333333333304</c:v>
                </c:pt>
                <c:pt idx="65">
                  <c:v>0.68749999999999967</c:v>
                </c:pt>
                <c:pt idx="66">
                  <c:v>0.6979166666666663</c:v>
                </c:pt>
                <c:pt idx="67">
                  <c:v>0.70833333333333293</c:v>
                </c:pt>
                <c:pt idx="68">
                  <c:v>0.71874999999999956</c:v>
                </c:pt>
                <c:pt idx="69">
                  <c:v>0.72916666666666619</c:v>
                </c:pt>
                <c:pt idx="70">
                  <c:v>0.73958333333333282</c:v>
                </c:pt>
                <c:pt idx="71">
                  <c:v>0.74999999999999944</c:v>
                </c:pt>
                <c:pt idx="72">
                  <c:v>0.76041666666666607</c:v>
                </c:pt>
                <c:pt idx="73">
                  <c:v>0.7708333333333327</c:v>
                </c:pt>
                <c:pt idx="74">
                  <c:v>0.78124999999999933</c:v>
                </c:pt>
                <c:pt idx="75">
                  <c:v>0.79166666666666596</c:v>
                </c:pt>
                <c:pt idx="76">
                  <c:v>0.80208333333333259</c:v>
                </c:pt>
                <c:pt idx="77">
                  <c:v>0.81249999999999922</c:v>
                </c:pt>
                <c:pt idx="78">
                  <c:v>0.82291666666666585</c:v>
                </c:pt>
                <c:pt idx="79">
                  <c:v>0.83333333333333248</c:v>
                </c:pt>
                <c:pt idx="80">
                  <c:v>0.84374999999999911</c:v>
                </c:pt>
                <c:pt idx="81">
                  <c:v>0.85416666666666574</c:v>
                </c:pt>
                <c:pt idx="82">
                  <c:v>0.86458333333333237</c:v>
                </c:pt>
                <c:pt idx="83">
                  <c:v>0.874999999999999</c:v>
                </c:pt>
                <c:pt idx="84">
                  <c:v>0.88541666666666563</c:v>
                </c:pt>
                <c:pt idx="85">
                  <c:v>0.89583333333333226</c:v>
                </c:pt>
                <c:pt idx="86">
                  <c:v>0.90624999999999889</c:v>
                </c:pt>
                <c:pt idx="87">
                  <c:v>0.91666666666666552</c:v>
                </c:pt>
                <c:pt idx="88">
                  <c:v>0.92708333333333215</c:v>
                </c:pt>
                <c:pt idx="89">
                  <c:v>0.93749999999999878</c:v>
                </c:pt>
                <c:pt idx="90">
                  <c:v>0.94791666666666541</c:v>
                </c:pt>
                <c:pt idx="91">
                  <c:v>0.95833333333333204</c:v>
                </c:pt>
                <c:pt idx="92">
                  <c:v>0.96874999999999867</c:v>
                </c:pt>
                <c:pt idx="93">
                  <c:v>0.9791666666666653</c:v>
                </c:pt>
                <c:pt idx="94">
                  <c:v>0.98958333333333193</c:v>
                </c:pt>
                <c:pt idx="95">
                  <c:v>0.99999999999999856</c:v>
                </c:pt>
              </c:numCache>
            </c:numRef>
          </c:cat>
          <c:val>
            <c:numRef>
              <c:f>WP!$AC$6:$AC$101</c:f>
              <c:numCache>
                <c:formatCode>#,##0.000000</c:formatCode>
                <c:ptCount val="96"/>
                <c:pt idx="0">
                  <c:v>0.62982503162151393</c:v>
                </c:pt>
                <c:pt idx="1">
                  <c:v>0.62033606869772984</c:v>
                </c:pt>
                <c:pt idx="2">
                  <c:v>0.61826639571131214</c:v>
                </c:pt>
                <c:pt idx="3">
                  <c:v>0.62626315728958004</c:v>
                </c:pt>
                <c:pt idx="4">
                  <c:v>0.6309488040146517</c:v>
                </c:pt>
                <c:pt idx="5">
                  <c:v>0.66870809059470093</c:v>
                </c:pt>
                <c:pt idx="6">
                  <c:v>0.74134218833160281</c:v>
                </c:pt>
                <c:pt idx="7">
                  <c:v>0.81676777620729346</c:v>
                </c:pt>
                <c:pt idx="8">
                  <c:v>0.88129843893825421</c:v>
                </c:pt>
                <c:pt idx="9">
                  <c:v>0.92571164759347102</c:v>
                </c:pt>
                <c:pt idx="10">
                  <c:v>0.94834757388238733</c:v>
                </c:pt>
                <c:pt idx="11">
                  <c:v>0.95003767902028968</c:v>
                </c:pt>
                <c:pt idx="12">
                  <c:v>0.93891302071734872</c:v>
                </c:pt>
                <c:pt idx="13">
                  <c:v>0.92152049509384004</c:v>
                </c:pt>
                <c:pt idx="14">
                  <c:v>0.90301490580397026</c:v>
                </c:pt>
                <c:pt idx="15">
                  <c:v>0.88470855834394346</c:v>
                </c:pt>
                <c:pt idx="16">
                  <c:v>0.86517218882368851</c:v>
                </c:pt>
                <c:pt idx="17">
                  <c:v>0.84223710036636146</c:v>
                </c:pt>
                <c:pt idx="18">
                  <c:v>0.81374215109216208</c:v>
                </c:pt>
                <c:pt idx="19">
                  <c:v>0.77215458639866419</c:v>
                </c:pt>
                <c:pt idx="20">
                  <c:v>0.71645881869434136</c:v>
                </c:pt>
                <c:pt idx="21">
                  <c:v>0.64797640540142365</c:v>
                </c:pt>
                <c:pt idx="22">
                  <c:v>0.57053672309075676</c:v>
                </c:pt>
                <c:pt idx="23">
                  <c:v>0.48680325664493951</c:v>
                </c:pt>
                <c:pt idx="24">
                  <c:v>0.40966155415171773</c:v>
                </c:pt>
                <c:pt idx="25">
                  <c:v>0.34087380936051898</c:v>
                </c:pt>
                <c:pt idx="26">
                  <c:v>0.28143550368819936</c:v>
                </c:pt>
                <c:pt idx="27">
                  <c:v>0.23109019892720922</c:v>
                </c:pt>
                <c:pt idx="28">
                  <c:v>0.19275930201044639</c:v>
                </c:pt>
                <c:pt idx="29">
                  <c:v>0.16080980553025193</c:v>
                </c:pt>
                <c:pt idx="30">
                  <c:v>0.13499226559610494</c:v>
                </c:pt>
                <c:pt idx="31">
                  <c:v>0.11546259701657482</c:v>
                </c:pt>
                <c:pt idx="32">
                  <c:v>9.9615186844039208E-2</c:v>
                </c:pt>
                <c:pt idx="33">
                  <c:v>8.4371581739791215E-2</c:v>
                </c:pt>
                <c:pt idx="34">
                  <c:v>6.9127976635543223E-2</c:v>
                </c:pt>
                <c:pt idx="35">
                  <c:v>5.3175366642725555E-2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5.3175366642725555E-2</c:v>
                </c:pt>
                <c:pt idx="43">
                  <c:v>6.7355464414119035E-2</c:v>
                </c:pt>
                <c:pt idx="44">
                  <c:v>7.444551329981576E-2</c:v>
                </c:pt>
                <c:pt idx="45">
                  <c:v>7.444551329981576E-2</c:v>
                </c:pt>
                <c:pt idx="46">
                  <c:v>6.7355464414119035E-2</c:v>
                </c:pt>
                <c:pt idx="47">
                  <c:v>5.3175366642725555E-2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5.4243482507355771E-2</c:v>
                </c:pt>
                <c:pt idx="55">
                  <c:v>7.2866382161748997E-2</c:v>
                </c:pt>
                <c:pt idx="56">
                  <c:v>9.1732472219787864E-2</c:v>
                </c:pt>
                <c:pt idx="57">
                  <c:v>0.11242640515974957</c:v>
                </c:pt>
                <c:pt idx="58">
                  <c:v>0.13582672536332299</c:v>
                </c:pt>
                <c:pt idx="59">
                  <c:v>0.16076020429634846</c:v>
                </c:pt>
                <c:pt idx="60">
                  <c:v>0.18756806116223487</c:v>
                </c:pt>
                <c:pt idx="61">
                  <c:v>0.21647015591219915</c:v>
                </c:pt>
                <c:pt idx="62">
                  <c:v>0.24460195077420133</c:v>
                </c:pt>
                <c:pt idx="63">
                  <c:v>0.27041910395481356</c:v>
                </c:pt>
                <c:pt idx="64">
                  <c:v>0.2926099413431088</c:v>
                </c:pt>
                <c:pt idx="65">
                  <c:v>0.31023714305815808</c:v>
                </c:pt>
                <c:pt idx="66">
                  <c:v>0.31608355276826555</c:v>
                </c:pt>
                <c:pt idx="67">
                  <c:v>0.30922074780513814</c:v>
                </c:pt>
                <c:pt idx="68">
                  <c:v>0.28823299108541023</c:v>
                </c:pt>
                <c:pt idx="69">
                  <c:v>0.25499085297489432</c:v>
                </c:pt>
                <c:pt idx="70">
                  <c:v>0.20820908389596082</c:v>
                </c:pt>
                <c:pt idx="71">
                  <c:v>0.16000830134585312</c:v>
                </c:pt>
                <c:pt idx="72">
                  <c:v>0.11450035406416829</c:v>
                </c:pt>
                <c:pt idx="73">
                  <c:v>7.5635564071165423E-2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8.0449221938827198E-2</c:v>
                </c:pt>
                <c:pt idx="79">
                  <c:v>0.13206305925787795</c:v>
                </c:pt>
                <c:pt idx="80">
                  <c:v>0.19657192574693738</c:v>
                </c:pt>
                <c:pt idx="81">
                  <c:v>0.27185037703193277</c:v>
                </c:pt>
                <c:pt idx="82">
                  <c:v>0.34708405553490129</c:v>
                </c:pt>
                <c:pt idx="83">
                  <c:v>0.41473288374185546</c:v>
                </c:pt>
                <c:pt idx="84">
                  <c:v>0.46294743251414772</c:v>
                </c:pt>
                <c:pt idx="85">
                  <c:v>0.49858485074539344</c:v>
                </c:pt>
                <c:pt idx="86">
                  <c:v>0.52334171972111643</c:v>
                </c:pt>
                <c:pt idx="87">
                  <c:v>0.54269664423199937</c:v>
                </c:pt>
                <c:pt idx="88">
                  <c:v>0.55954037755087838</c:v>
                </c:pt>
                <c:pt idx="89">
                  <c:v>0.58015293119033573</c:v>
                </c:pt>
                <c:pt idx="90">
                  <c:v>0.60068796772344091</c:v>
                </c:pt>
                <c:pt idx="91">
                  <c:v>0.61654664618978339</c:v>
                </c:pt>
                <c:pt idx="92">
                  <c:v>0.6276991690541045</c:v>
                </c:pt>
                <c:pt idx="93">
                  <c:v>0.63550566328500524</c:v>
                </c:pt>
                <c:pt idx="94">
                  <c:v>0.64096919734310087</c:v>
                </c:pt>
                <c:pt idx="95">
                  <c:v>0.63392978820260881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A-BA15-4714-96C9-054FE4BF2EFE}"/>
            </c:ext>
          </c:extLst>
        </c:ser>
        <c:ser>
          <c:idx val="27"/>
          <c:order val="27"/>
          <c:marker>
            <c:symbol val="none"/>
          </c:marker>
          <c:cat>
            <c:numRef>
              <c:f>WP!$B$6:$B$101</c:f>
              <c:numCache>
                <c:formatCode>h:mm</c:formatCode>
                <c:ptCount val="96"/>
                <c:pt idx="0">
                  <c:v>1.0416666666666666E-2</c:v>
                </c:pt>
                <c:pt idx="1">
                  <c:v>2.0833333333333332E-2</c:v>
                </c:pt>
                <c:pt idx="2">
                  <c:v>3.125E-2</c:v>
                </c:pt>
                <c:pt idx="3">
                  <c:v>4.1666666666666664E-2</c:v>
                </c:pt>
                <c:pt idx="4">
                  <c:v>5.2083333333333329E-2</c:v>
                </c:pt>
                <c:pt idx="5">
                  <c:v>6.2499999999999993E-2</c:v>
                </c:pt>
                <c:pt idx="6">
                  <c:v>7.2916666666666657E-2</c:v>
                </c:pt>
                <c:pt idx="7">
                  <c:v>8.3333333333333329E-2</c:v>
                </c:pt>
                <c:pt idx="8">
                  <c:v>9.375E-2</c:v>
                </c:pt>
                <c:pt idx="9">
                  <c:v>0.10416666666666667</c:v>
                </c:pt>
                <c:pt idx="10">
                  <c:v>0.11458333333333334</c:v>
                </c:pt>
                <c:pt idx="11">
                  <c:v>0.125</c:v>
                </c:pt>
                <c:pt idx="12">
                  <c:v>0.13541666666666666</c:v>
                </c:pt>
                <c:pt idx="13">
                  <c:v>0.14583333333333331</c:v>
                </c:pt>
                <c:pt idx="14">
                  <c:v>0.15624999999999997</c:v>
                </c:pt>
                <c:pt idx="15">
                  <c:v>0.16666666666666663</c:v>
                </c:pt>
                <c:pt idx="16">
                  <c:v>0.17708333333333329</c:v>
                </c:pt>
                <c:pt idx="17">
                  <c:v>0.18749999999999994</c:v>
                </c:pt>
                <c:pt idx="18">
                  <c:v>0.1979166666666666</c:v>
                </c:pt>
                <c:pt idx="19">
                  <c:v>0.20833333333333326</c:v>
                </c:pt>
                <c:pt idx="20">
                  <c:v>0.21874999999999992</c:v>
                </c:pt>
                <c:pt idx="21">
                  <c:v>0.22916666666666657</c:v>
                </c:pt>
                <c:pt idx="22">
                  <c:v>0.23958333333333323</c:v>
                </c:pt>
                <c:pt idx="23">
                  <c:v>0.24999999999999989</c:v>
                </c:pt>
                <c:pt idx="24">
                  <c:v>0.26041666666666657</c:v>
                </c:pt>
                <c:pt idx="25">
                  <c:v>0.27083333333333326</c:v>
                </c:pt>
                <c:pt idx="26">
                  <c:v>0.28124999999999994</c:v>
                </c:pt>
                <c:pt idx="27">
                  <c:v>0.29166666666666663</c:v>
                </c:pt>
                <c:pt idx="28">
                  <c:v>0.30208333333333331</c:v>
                </c:pt>
                <c:pt idx="29">
                  <c:v>0.3125</c:v>
                </c:pt>
                <c:pt idx="30">
                  <c:v>0.32291666666666669</c:v>
                </c:pt>
                <c:pt idx="31">
                  <c:v>0.33333333333333337</c:v>
                </c:pt>
                <c:pt idx="32">
                  <c:v>0.34375000000000006</c:v>
                </c:pt>
                <c:pt idx="33">
                  <c:v>0.35416666666666674</c:v>
                </c:pt>
                <c:pt idx="34">
                  <c:v>0.36458333333333343</c:v>
                </c:pt>
                <c:pt idx="35">
                  <c:v>0.37500000000000011</c:v>
                </c:pt>
                <c:pt idx="36">
                  <c:v>0.3854166666666668</c:v>
                </c:pt>
                <c:pt idx="37">
                  <c:v>0.39583333333333348</c:v>
                </c:pt>
                <c:pt idx="38">
                  <c:v>0.40625000000000017</c:v>
                </c:pt>
                <c:pt idx="39">
                  <c:v>0.41666666666666685</c:v>
                </c:pt>
                <c:pt idx="40">
                  <c:v>0.42708333333333354</c:v>
                </c:pt>
                <c:pt idx="41">
                  <c:v>0.43750000000000022</c:v>
                </c:pt>
                <c:pt idx="42">
                  <c:v>0.44791666666666691</c:v>
                </c:pt>
                <c:pt idx="43">
                  <c:v>0.45833333333333359</c:v>
                </c:pt>
                <c:pt idx="44">
                  <c:v>0.46875000000000028</c:v>
                </c:pt>
                <c:pt idx="45">
                  <c:v>0.47916666666666696</c:v>
                </c:pt>
                <c:pt idx="46">
                  <c:v>0.48958333333333365</c:v>
                </c:pt>
                <c:pt idx="47">
                  <c:v>0.50000000000000033</c:v>
                </c:pt>
                <c:pt idx="48">
                  <c:v>0.51041666666666696</c:v>
                </c:pt>
                <c:pt idx="49">
                  <c:v>0.52083333333333359</c:v>
                </c:pt>
                <c:pt idx="50">
                  <c:v>0.53125000000000022</c:v>
                </c:pt>
                <c:pt idx="51">
                  <c:v>0.54166666666666685</c:v>
                </c:pt>
                <c:pt idx="52">
                  <c:v>0.55208333333333348</c:v>
                </c:pt>
                <c:pt idx="53">
                  <c:v>0.56250000000000011</c:v>
                </c:pt>
                <c:pt idx="54">
                  <c:v>0.57291666666666674</c:v>
                </c:pt>
                <c:pt idx="55">
                  <c:v>0.58333333333333337</c:v>
                </c:pt>
                <c:pt idx="56">
                  <c:v>0.59375</c:v>
                </c:pt>
                <c:pt idx="57">
                  <c:v>0.60416666666666663</c:v>
                </c:pt>
                <c:pt idx="58">
                  <c:v>0.61458333333333326</c:v>
                </c:pt>
                <c:pt idx="59">
                  <c:v>0.62499999999999989</c:v>
                </c:pt>
                <c:pt idx="60">
                  <c:v>0.63541666666666652</c:v>
                </c:pt>
                <c:pt idx="61">
                  <c:v>0.64583333333333315</c:v>
                </c:pt>
                <c:pt idx="62">
                  <c:v>0.65624999999999978</c:v>
                </c:pt>
                <c:pt idx="63">
                  <c:v>0.66666666666666641</c:v>
                </c:pt>
                <c:pt idx="64">
                  <c:v>0.67708333333333304</c:v>
                </c:pt>
                <c:pt idx="65">
                  <c:v>0.68749999999999967</c:v>
                </c:pt>
                <c:pt idx="66">
                  <c:v>0.6979166666666663</c:v>
                </c:pt>
                <c:pt idx="67">
                  <c:v>0.70833333333333293</c:v>
                </c:pt>
                <c:pt idx="68">
                  <c:v>0.71874999999999956</c:v>
                </c:pt>
                <c:pt idx="69">
                  <c:v>0.72916666666666619</c:v>
                </c:pt>
                <c:pt idx="70">
                  <c:v>0.73958333333333282</c:v>
                </c:pt>
                <c:pt idx="71">
                  <c:v>0.74999999999999944</c:v>
                </c:pt>
                <c:pt idx="72">
                  <c:v>0.76041666666666607</c:v>
                </c:pt>
                <c:pt idx="73">
                  <c:v>0.7708333333333327</c:v>
                </c:pt>
                <c:pt idx="74">
                  <c:v>0.78124999999999933</c:v>
                </c:pt>
                <c:pt idx="75">
                  <c:v>0.79166666666666596</c:v>
                </c:pt>
                <c:pt idx="76">
                  <c:v>0.80208333333333259</c:v>
                </c:pt>
                <c:pt idx="77">
                  <c:v>0.81249999999999922</c:v>
                </c:pt>
                <c:pt idx="78">
                  <c:v>0.82291666666666585</c:v>
                </c:pt>
                <c:pt idx="79">
                  <c:v>0.83333333333333248</c:v>
                </c:pt>
                <c:pt idx="80">
                  <c:v>0.84374999999999911</c:v>
                </c:pt>
                <c:pt idx="81">
                  <c:v>0.85416666666666574</c:v>
                </c:pt>
                <c:pt idx="82">
                  <c:v>0.86458333333333237</c:v>
                </c:pt>
                <c:pt idx="83">
                  <c:v>0.874999999999999</c:v>
                </c:pt>
                <c:pt idx="84">
                  <c:v>0.88541666666666563</c:v>
                </c:pt>
                <c:pt idx="85">
                  <c:v>0.89583333333333226</c:v>
                </c:pt>
                <c:pt idx="86">
                  <c:v>0.90624999999999889</c:v>
                </c:pt>
                <c:pt idx="87">
                  <c:v>0.91666666666666552</c:v>
                </c:pt>
                <c:pt idx="88">
                  <c:v>0.92708333333333215</c:v>
                </c:pt>
                <c:pt idx="89">
                  <c:v>0.93749999999999878</c:v>
                </c:pt>
                <c:pt idx="90">
                  <c:v>0.94791666666666541</c:v>
                </c:pt>
                <c:pt idx="91">
                  <c:v>0.95833333333333204</c:v>
                </c:pt>
                <c:pt idx="92">
                  <c:v>0.96874999999999867</c:v>
                </c:pt>
                <c:pt idx="93">
                  <c:v>0.9791666666666653</c:v>
                </c:pt>
                <c:pt idx="94">
                  <c:v>0.98958333333333193</c:v>
                </c:pt>
                <c:pt idx="95">
                  <c:v>0.99999999999999856</c:v>
                </c:pt>
              </c:numCache>
            </c:numRef>
          </c:cat>
          <c:val>
            <c:numRef>
              <c:f>WP!$AD$6:$AD$101</c:f>
              <c:numCache>
                <c:formatCode>#,##0.000000</c:formatCode>
                <c:ptCount val="96"/>
                <c:pt idx="0">
                  <c:v>0.55984447255245684</c:v>
                </c:pt>
                <c:pt idx="1">
                  <c:v>0.55140983884242656</c:v>
                </c:pt>
                <c:pt idx="2">
                  <c:v>0.54957012952116635</c:v>
                </c:pt>
                <c:pt idx="3">
                  <c:v>0.55667836203518217</c:v>
                </c:pt>
                <c:pt idx="4">
                  <c:v>0.56084338134635714</c:v>
                </c:pt>
                <c:pt idx="5">
                  <c:v>0.59440719163973421</c:v>
                </c:pt>
                <c:pt idx="6">
                  <c:v>0.65897083407253587</c:v>
                </c:pt>
                <c:pt idx="7">
                  <c:v>0.72601580107314978</c:v>
                </c:pt>
                <c:pt idx="8">
                  <c:v>0.78337639016733718</c:v>
                </c:pt>
                <c:pt idx="9">
                  <c:v>0.82285479786086313</c:v>
                </c:pt>
                <c:pt idx="10">
                  <c:v>0.84297562122878866</c:v>
                </c:pt>
                <c:pt idx="11">
                  <c:v>0.8444779369069243</c:v>
                </c:pt>
                <c:pt idx="12">
                  <c:v>0.83458935174875448</c:v>
                </c:pt>
                <c:pt idx="13">
                  <c:v>0.81912932897230228</c:v>
                </c:pt>
                <c:pt idx="14">
                  <c:v>0.80267991627019575</c:v>
                </c:pt>
                <c:pt idx="15">
                  <c:v>0.78640760741683868</c:v>
                </c:pt>
                <c:pt idx="16">
                  <c:v>0.76904194562105643</c:v>
                </c:pt>
                <c:pt idx="17">
                  <c:v>0.74865520032565458</c:v>
                </c:pt>
                <c:pt idx="18">
                  <c:v>0.72332635652636623</c:v>
                </c:pt>
                <c:pt idx="19">
                  <c:v>0.68635963235436814</c:v>
                </c:pt>
                <c:pt idx="20">
                  <c:v>0.63685228328385901</c:v>
                </c:pt>
                <c:pt idx="21">
                  <c:v>0.5759790270234878</c:v>
                </c:pt>
                <c:pt idx="22">
                  <c:v>0.50714375385845045</c:v>
                </c:pt>
                <c:pt idx="23">
                  <c:v>0.43271400590661291</c:v>
                </c:pt>
                <c:pt idx="24">
                  <c:v>0.36414360369041576</c:v>
                </c:pt>
                <c:pt idx="25">
                  <c:v>0.3029989416537946</c:v>
                </c:pt>
                <c:pt idx="26">
                  <c:v>0.25016489216728832</c:v>
                </c:pt>
                <c:pt idx="27">
                  <c:v>0.20541351015751932</c:v>
                </c:pt>
                <c:pt idx="28">
                  <c:v>0.17134160178706348</c:v>
                </c:pt>
                <c:pt idx="29">
                  <c:v>0.14294204936022395</c:v>
                </c:pt>
                <c:pt idx="30">
                  <c:v>0.11999312497431551</c:v>
                </c:pt>
                <c:pt idx="31">
                  <c:v>0.10263341957028872</c:v>
                </c:pt>
                <c:pt idx="32">
                  <c:v>8.8546832750257071E-2</c:v>
                </c:pt>
                <c:pt idx="33">
                  <c:v>7.4996961546481083E-2</c:v>
                </c:pt>
                <c:pt idx="34">
                  <c:v>6.1447090342705082E-2</c:v>
                </c:pt>
                <c:pt idx="35">
                  <c:v>4.7266992571311603E-2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4.7266992571311603E-2</c:v>
                </c:pt>
                <c:pt idx="43">
                  <c:v>5.9871523923661366E-2</c:v>
                </c:pt>
                <c:pt idx="44">
                  <c:v>6.6173789599836233E-2</c:v>
                </c:pt>
                <c:pt idx="45">
                  <c:v>6.6173789599836233E-2</c:v>
                </c:pt>
                <c:pt idx="46">
                  <c:v>5.9871523923661366E-2</c:v>
                </c:pt>
                <c:pt idx="47">
                  <c:v>4.7266992571311603E-2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4.8216428895427356E-2</c:v>
                </c:pt>
                <c:pt idx="55">
                  <c:v>6.4770117477110214E-2</c:v>
                </c:pt>
                <c:pt idx="56">
                  <c:v>8.1539975306478107E-2</c:v>
                </c:pt>
                <c:pt idx="57">
                  <c:v>9.9934582364221827E-2</c:v>
                </c:pt>
                <c:pt idx="58">
                  <c:v>0.12073486698962044</c:v>
                </c:pt>
                <c:pt idx="59">
                  <c:v>0.14289795937453195</c:v>
                </c:pt>
                <c:pt idx="60">
                  <c:v>0.16672716547754213</c:v>
                </c:pt>
                <c:pt idx="61">
                  <c:v>0.19241791636639924</c:v>
                </c:pt>
                <c:pt idx="62">
                  <c:v>0.21742395624373453</c:v>
                </c:pt>
                <c:pt idx="63">
                  <c:v>0.24037253684872317</c:v>
                </c:pt>
                <c:pt idx="64">
                  <c:v>0.26009772563831896</c:v>
                </c:pt>
                <c:pt idx="65">
                  <c:v>0.27576634938502942</c:v>
                </c:pt>
                <c:pt idx="66">
                  <c:v>0.28096315801623606</c:v>
                </c:pt>
                <c:pt idx="67">
                  <c:v>0.27486288693790056</c:v>
                </c:pt>
                <c:pt idx="68">
                  <c:v>0.25620710318703127</c:v>
                </c:pt>
                <c:pt idx="69">
                  <c:v>0.22665853597768384</c:v>
                </c:pt>
                <c:pt idx="70">
                  <c:v>0.18507474124085407</c:v>
                </c:pt>
                <c:pt idx="71">
                  <c:v>0.14222960119631387</c:v>
                </c:pt>
                <c:pt idx="72">
                  <c:v>0.10177809250148293</c:v>
                </c:pt>
                <c:pt idx="73">
                  <c:v>6.7231612507702598E-2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7.1510419501179728E-2</c:v>
                </c:pt>
                <c:pt idx="79">
                  <c:v>0.11738938600700263</c:v>
                </c:pt>
                <c:pt idx="80">
                  <c:v>0.17473060066394433</c:v>
                </c:pt>
                <c:pt idx="81">
                  <c:v>0.24164477958394023</c:v>
                </c:pt>
                <c:pt idx="82">
                  <c:v>0.30851916047546779</c:v>
                </c:pt>
                <c:pt idx="83">
                  <c:v>0.36865145221498263</c:v>
                </c:pt>
                <c:pt idx="84">
                  <c:v>0.41150882890146462</c:v>
                </c:pt>
                <c:pt idx="85">
                  <c:v>0.4431865339959053</c:v>
                </c:pt>
                <c:pt idx="86">
                  <c:v>0.46519263975210356</c:v>
                </c:pt>
                <c:pt idx="87">
                  <c:v>0.48239701709511057</c:v>
                </c:pt>
                <c:pt idx="88">
                  <c:v>0.49736922448966964</c:v>
                </c:pt>
                <c:pt idx="89">
                  <c:v>0.51569149439140949</c:v>
                </c:pt>
                <c:pt idx="90">
                  <c:v>0.5339448601986142</c:v>
                </c:pt>
                <c:pt idx="91">
                  <c:v>0.54804146327980752</c:v>
                </c:pt>
                <c:pt idx="92">
                  <c:v>0.55795481693698179</c:v>
                </c:pt>
                <c:pt idx="93">
                  <c:v>0.56489392292000473</c:v>
                </c:pt>
                <c:pt idx="94">
                  <c:v>0.56975039763831192</c:v>
                </c:pt>
                <c:pt idx="95">
                  <c:v>0.56349314506898562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B-BA15-4714-96C9-054FE4BF2EFE}"/>
            </c:ext>
          </c:extLst>
        </c:ser>
        <c:ser>
          <c:idx val="28"/>
          <c:order val="28"/>
          <c:marker>
            <c:symbol val="none"/>
          </c:marker>
          <c:cat>
            <c:numRef>
              <c:f>WP!$B$6:$B$101</c:f>
              <c:numCache>
                <c:formatCode>h:mm</c:formatCode>
                <c:ptCount val="96"/>
                <c:pt idx="0">
                  <c:v>1.0416666666666666E-2</c:v>
                </c:pt>
                <c:pt idx="1">
                  <c:v>2.0833333333333332E-2</c:v>
                </c:pt>
                <c:pt idx="2">
                  <c:v>3.125E-2</c:v>
                </c:pt>
                <c:pt idx="3">
                  <c:v>4.1666666666666664E-2</c:v>
                </c:pt>
                <c:pt idx="4">
                  <c:v>5.2083333333333329E-2</c:v>
                </c:pt>
                <c:pt idx="5">
                  <c:v>6.2499999999999993E-2</c:v>
                </c:pt>
                <c:pt idx="6">
                  <c:v>7.2916666666666657E-2</c:v>
                </c:pt>
                <c:pt idx="7">
                  <c:v>8.3333333333333329E-2</c:v>
                </c:pt>
                <c:pt idx="8">
                  <c:v>9.375E-2</c:v>
                </c:pt>
                <c:pt idx="9">
                  <c:v>0.10416666666666667</c:v>
                </c:pt>
                <c:pt idx="10">
                  <c:v>0.11458333333333334</c:v>
                </c:pt>
                <c:pt idx="11">
                  <c:v>0.125</c:v>
                </c:pt>
                <c:pt idx="12">
                  <c:v>0.13541666666666666</c:v>
                </c:pt>
                <c:pt idx="13">
                  <c:v>0.14583333333333331</c:v>
                </c:pt>
                <c:pt idx="14">
                  <c:v>0.15624999999999997</c:v>
                </c:pt>
                <c:pt idx="15">
                  <c:v>0.16666666666666663</c:v>
                </c:pt>
                <c:pt idx="16">
                  <c:v>0.17708333333333329</c:v>
                </c:pt>
                <c:pt idx="17">
                  <c:v>0.18749999999999994</c:v>
                </c:pt>
                <c:pt idx="18">
                  <c:v>0.1979166666666666</c:v>
                </c:pt>
                <c:pt idx="19">
                  <c:v>0.20833333333333326</c:v>
                </c:pt>
                <c:pt idx="20">
                  <c:v>0.21874999999999992</c:v>
                </c:pt>
                <c:pt idx="21">
                  <c:v>0.22916666666666657</c:v>
                </c:pt>
                <c:pt idx="22">
                  <c:v>0.23958333333333323</c:v>
                </c:pt>
                <c:pt idx="23">
                  <c:v>0.24999999999999989</c:v>
                </c:pt>
                <c:pt idx="24">
                  <c:v>0.26041666666666657</c:v>
                </c:pt>
                <c:pt idx="25">
                  <c:v>0.27083333333333326</c:v>
                </c:pt>
                <c:pt idx="26">
                  <c:v>0.28124999999999994</c:v>
                </c:pt>
                <c:pt idx="27">
                  <c:v>0.29166666666666663</c:v>
                </c:pt>
                <c:pt idx="28">
                  <c:v>0.30208333333333331</c:v>
                </c:pt>
                <c:pt idx="29">
                  <c:v>0.3125</c:v>
                </c:pt>
                <c:pt idx="30">
                  <c:v>0.32291666666666669</c:v>
                </c:pt>
                <c:pt idx="31">
                  <c:v>0.33333333333333337</c:v>
                </c:pt>
                <c:pt idx="32">
                  <c:v>0.34375000000000006</c:v>
                </c:pt>
                <c:pt idx="33">
                  <c:v>0.35416666666666674</c:v>
                </c:pt>
                <c:pt idx="34">
                  <c:v>0.36458333333333343</c:v>
                </c:pt>
                <c:pt idx="35">
                  <c:v>0.37500000000000011</c:v>
                </c:pt>
                <c:pt idx="36">
                  <c:v>0.3854166666666668</c:v>
                </c:pt>
                <c:pt idx="37">
                  <c:v>0.39583333333333348</c:v>
                </c:pt>
                <c:pt idx="38">
                  <c:v>0.40625000000000017</c:v>
                </c:pt>
                <c:pt idx="39">
                  <c:v>0.41666666666666685</c:v>
                </c:pt>
                <c:pt idx="40">
                  <c:v>0.42708333333333354</c:v>
                </c:pt>
                <c:pt idx="41">
                  <c:v>0.43750000000000022</c:v>
                </c:pt>
                <c:pt idx="42">
                  <c:v>0.44791666666666691</c:v>
                </c:pt>
                <c:pt idx="43">
                  <c:v>0.45833333333333359</c:v>
                </c:pt>
                <c:pt idx="44">
                  <c:v>0.46875000000000028</c:v>
                </c:pt>
                <c:pt idx="45">
                  <c:v>0.47916666666666696</c:v>
                </c:pt>
                <c:pt idx="46">
                  <c:v>0.48958333333333365</c:v>
                </c:pt>
                <c:pt idx="47">
                  <c:v>0.50000000000000033</c:v>
                </c:pt>
                <c:pt idx="48">
                  <c:v>0.51041666666666696</c:v>
                </c:pt>
                <c:pt idx="49">
                  <c:v>0.52083333333333359</c:v>
                </c:pt>
                <c:pt idx="50">
                  <c:v>0.53125000000000022</c:v>
                </c:pt>
                <c:pt idx="51">
                  <c:v>0.54166666666666685</c:v>
                </c:pt>
                <c:pt idx="52">
                  <c:v>0.55208333333333348</c:v>
                </c:pt>
                <c:pt idx="53">
                  <c:v>0.56250000000000011</c:v>
                </c:pt>
                <c:pt idx="54">
                  <c:v>0.57291666666666674</c:v>
                </c:pt>
                <c:pt idx="55">
                  <c:v>0.58333333333333337</c:v>
                </c:pt>
                <c:pt idx="56">
                  <c:v>0.59375</c:v>
                </c:pt>
                <c:pt idx="57">
                  <c:v>0.60416666666666663</c:v>
                </c:pt>
                <c:pt idx="58">
                  <c:v>0.61458333333333326</c:v>
                </c:pt>
                <c:pt idx="59">
                  <c:v>0.62499999999999989</c:v>
                </c:pt>
                <c:pt idx="60">
                  <c:v>0.63541666666666652</c:v>
                </c:pt>
                <c:pt idx="61">
                  <c:v>0.64583333333333315</c:v>
                </c:pt>
                <c:pt idx="62">
                  <c:v>0.65624999999999978</c:v>
                </c:pt>
                <c:pt idx="63">
                  <c:v>0.66666666666666641</c:v>
                </c:pt>
                <c:pt idx="64">
                  <c:v>0.67708333333333304</c:v>
                </c:pt>
                <c:pt idx="65">
                  <c:v>0.68749999999999967</c:v>
                </c:pt>
                <c:pt idx="66">
                  <c:v>0.6979166666666663</c:v>
                </c:pt>
                <c:pt idx="67">
                  <c:v>0.70833333333333293</c:v>
                </c:pt>
                <c:pt idx="68">
                  <c:v>0.71874999999999956</c:v>
                </c:pt>
                <c:pt idx="69">
                  <c:v>0.72916666666666619</c:v>
                </c:pt>
                <c:pt idx="70">
                  <c:v>0.73958333333333282</c:v>
                </c:pt>
                <c:pt idx="71">
                  <c:v>0.74999999999999944</c:v>
                </c:pt>
                <c:pt idx="72">
                  <c:v>0.76041666666666607</c:v>
                </c:pt>
                <c:pt idx="73">
                  <c:v>0.7708333333333327</c:v>
                </c:pt>
                <c:pt idx="74">
                  <c:v>0.78124999999999933</c:v>
                </c:pt>
                <c:pt idx="75">
                  <c:v>0.79166666666666596</c:v>
                </c:pt>
                <c:pt idx="76">
                  <c:v>0.80208333333333259</c:v>
                </c:pt>
                <c:pt idx="77">
                  <c:v>0.81249999999999922</c:v>
                </c:pt>
                <c:pt idx="78">
                  <c:v>0.82291666666666585</c:v>
                </c:pt>
                <c:pt idx="79">
                  <c:v>0.83333333333333248</c:v>
                </c:pt>
                <c:pt idx="80">
                  <c:v>0.84374999999999911</c:v>
                </c:pt>
                <c:pt idx="81">
                  <c:v>0.85416666666666574</c:v>
                </c:pt>
                <c:pt idx="82">
                  <c:v>0.86458333333333237</c:v>
                </c:pt>
                <c:pt idx="83">
                  <c:v>0.874999999999999</c:v>
                </c:pt>
                <c:pt idx="84">
                  <c:v>0.88541666666666563</c:v>
                </c:pt>
                <c:pt idx="85">
                  <c:v>0.89583333333333226</c:v>
                </c:pt>
                <c:pt idx="86">
                  <c:v>0.90624999999999889</c:v>
                </c:pt>
                <c:pt idx="87">
                  <c:v>0.91666666666666552</c:v>
                </c:pt>
                <c:pt idx="88">
                  <c:v>0.92708333333333215</c:v>
                </c:pt>
                <c:pt idx="89">
                  <c:v>0.93749999999999878</c:v>
                </c:pt>
                <c:pt idx="90">
                  <c:v>0.94791666666666541</c:v>
                </c:pt>
                <c:pt idx="91">
                  <c:v>0.95833333333333204</c:v>
                </c:pt>
                <c:pt idx="92">
                  <c:v>0.96874999999999867</c:v>
                </c:pt>
                <c:pt idx="93">
                  <c:v>0.9791666666666653</c:v>
                </c:pt>
                <c:pt idx="94">
                  <c:v>0.98958333333333193</c:v>
                </c:pt>
                <c:pt idx="95">
                  <c:v>0.99999999999999856</c:v>
                </c:pt>
              </c:numCache>
            </c:numRef>
          </c:cat>
          <c:val>
            <c:numRef>
              <c:f>WP!$AE$6:$AE$101</c:f>
              <c:numCache>
                <c:formatCode>#,##0.000000</c:formatCode>
                <c:ptCount val="96"/>
                <c:pt idx="0">
                  <c:v>0.48986391348339975</c:v>
                </c:pt>
                <c:pt idx="1">
                  <c:v>0.48248360898712328</c:v>
                </c:pt>
                <c:pt idx="2">
                  <c:v>0.4808738633310205</c:v>
                </c:pt>
                <c:pt idx="3">
                  <c:v>0.48709356678078441</c:v>
                </c:pt>
                <c:pt idx="4">
                  <c:v>0.49073795867806252</c:v>
                </c:pt>
                <c:pt idx="5">
                  <c:v>0.52010629268476738</c:v>
                </c:pt>
                <c:pt idx="6">
                  <c:v>0.57659947981346893</c:v>
                </c:pt>
                <c:pt idx="7">
                  <c:v>0.6352638259390061</c:v>
                </c:pt>
                <c:pt idx="8">
                  <c:v>0.68545434139642003</c:v>
                </c:pt>
                <c:pt idx="9">
                  <c:v>0.71999794812825524</c:v>
                </c:pt>
                <c:pt idx="10">
                  <c:v>0.73760366857519</c:v>
                </c:pt>
                <c:pt idx="11">
                  <c:v>0.73891819479355869</c:v>
                </c:pt>
                <c:pt idx="12">
                  <c:v>0.73026568278016013</c:v>
                </c:pt>
                <c:pt idx="13">
                  <c:v>0.71673816285076453</c:v>
                </c:pt>
                <c:pt idx="14">
                  <c:v>0.70234492673642124</c:v>
                </c:pt>
                <c:pt idx="15">
                  <c:v>0.6881066564897339</c:v>
                </c:pt>
                <c:pt idx="16">
                  <c:v>0.67291170241842435</c:v>
                </c:pt>
                <c:pt idx="17">
                  <c:v>0.65507330028494781</c:v>
                </c:pt>
                <c:pt idx="18">
                  <c:v>0.63291056196057049</c:v>
                </c:pt>
                <c:pt idx="19">
                  <c:v>0.60056467831007221</c:v>
                </c:pt>
                <c:pt idx="20">
                  <c:v>0.55724574787337666</c:v>
                </c:pt>
                <c:pt idx="21">
                  <c:v>0.50398164864555184</c:v>
                </c:pt>
                <c:pt idx="22">
                  <c:v>0.44375078462614415</c:v>
                </c:pt>
                <c:pt idx="23">
                  <c:v>0.37862475516828625</c:v>
                </c:pt>
                <c:pt idx="24">
                  <c:v>0.31862565322911374</c:v>
                </c:pt>
                <c:pt idx="25">
                  <c:v>0.26512407394707027</c:v>
                </c:pt>
                <c:pt idx="26">
                  <c:v>0.21889428064637725</c:v>
                </c:pt>
                <c:pt idx="27">
                  <c:v>0.1797368213878294</c:v>
                </c:pt>
                <c:pt idx="28">
                  <c:v>0.14992390156368054</c:v>
                </c:pt>
                <c:pt idx="29">
                  <c:v>0.12507429319019597</c:v>
                </c:pt>
                <c:pt idx="30">
                  <c:v>0.10499398435252606</c:v>
                </c:pt>
                <c:pt idx="31">
                  <c:v>8.9804242124002634E-2</c:v>
                </c:pt>
                <c:pt idx="32">
                  <c:v>7.7478478656474947E-2</c:v>
                </c:pt>
                <c:pt idx="33">
                  <c:v>6.5622341353170952E-2</c:v>
                </c:pt>
                <c:pt idx="34">
                  <c:v>5.3766204049866949E-2</c:v>
                </c:pt>
                <c:pt idx="35">
                  <c:v>4.1358618499897658E-2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4.1358618499897658E-2</c:v>
                </c:pt>
                <c:pt idx="43">
                  <c:v>5.2387583433203697E-2</c:v>
                </c:pt>
                <c:pt idx="44">
                  <c:v>5.7902065899856713E-2</c:v>
                </c:pt>
                <c:pt idx="45">
                  <c:v>5.7902065899856713E-2</c:v>
                </c:pt>
                <c:pt idx="46">
                  <c:v>5.2387583433203697E-2</c:v>
                </c:pt>
                <c:pt idx="47">
                  <c:v>4.1358618499897658E-2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4.2189375283498934E-2</c:v>
                </c:pt>
                <c:pt idx="55">
                  <c:v>5.6673852792471439E-2</c:v>
                </c:pt>
                <c:pt idx="56">
                  <c:v>7.1347478393168337E-2</c:v>
                </c:pt>
                <c:pt idx="57">
                  <c:v>8.7442759568694101E-2</c:v>
                </c:pt>
                <c:pt idx="58">
                  <c:v>0.10564300861591788</c:v>
                </c:pt>
                <c:pt idx="59">
                  <c:v>0.12503571445271547</c:v>
                </c:pt>
                <c:pt idx="60">
                  <c:v>0.14588626979284935</c:v>
                </c:pt>
                <c:pt idx="61">
                  <c:v>0.1683656768205993</c:v>
                </c:pt>
                <c:pt idx="62">
                  <c:v>0.19024596171326769</c:v>
                </c:pt>
                <c:pt idx="63">
                  <c:v>0.21032596974263279</c:v>
                </c:pt>
                <c:pt idx="64">
                  <c:v>0.22758550993352908</c:v>
                </c:pt>
                <c:pt idx="65">
                  <c:v>0.24129555571190073</c:v>
                </c:pt>
                <c:pt idx="66">
                  <c:v>0.24584276326420657</c:v>
                </c:pt>
                <c:pt idx="67">
                  <c:v>0.24050502607066299</c:v>
                </c:pt>
                <c:pt idx="68">
                  <c:v>0.2241812152886524</c:v>
                </c:pt>
                <c:pt idx="69">
                  <c:v>0.19832621898047337</c:v>
                </c:pt>
                <c:pt idx="70">
                  <c:v>0.16194039858574732</c:v>
                </c:pt>
                <c:pt idx="71">
                  <c:v>0.12445090104677461</c:v>
                </c:pt>
                <c:pt idx="72">
                  <c:v>8.9055830938797556E-2</c:v>
                </c:pt>
                <c:pt idx="73">
                  <c:v>5.8827660944239774E-2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6.2571617063532259E-2</c:v>
                </c:pt>
                <c:pt idx="79">
                  <c:v>0.1027157127561273</c:v>
                </c:pt>
                <c:pt idx="80">
                  <c:v>0.15288927558095128</c:v>
                </c:pt>
                <c:pt idx="81">
                  <c:v>0.2114391821359477</c:v>
                </c:pt>
                <c:pt idx="82">
                  <c:v>0.26995426541603429</c:v>
                </c:pt>
                <c:pt idx="83">
                  <c:v>0.32257002068810986</c:v>
                </c:pt>
                <c:pt idx="84">
                  <c:v>0.36007022528878158</c:v>
                </c:pt>
                <c:pt idx="85">
                  <c:v>0.38778821724641716</c:v>
                </c:pt>
                <c:pt idx="86">
                  <c:v>0.40704355978309059</c:v>
                </c:pt>
                <c:pt idx="87">
                  <c:v>0.42209738995822177</c:v>
                </c:pt>
                <c:pt idx="88">
                  <c:v>0.43519807142846095</c:v>
                </c:pt>
                <c:pt idx="89">
                  <c:v>0.4512300575924833</c:v>
                </c:pt>
                <c:pt idx="90">
                  <c:v>0.46720175267378738</c:v>
                </c:pt>
                <c:pt idx="91">
                  <c:v>0.47953628036983154</c:v>
                </c:pt>
                <c:pt idx="92">
                  <c:v>0.48821046481985914</c:v>
                </c:pt>
                <c:pt idx="93">
                  <c:v>0.49428218255500417</c:v>
                </c:pt>
                <c:pt idx="94">
                  <c:v>0.49853159793352297</c:v>
                </c:pt>
                <c:pt idx="95">
                  <c:v>0.49305650193536238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C-BA15-4714-96C9-054FE4BF2EFE}"/>
            </c:ext>
          </c:extLst>
        </c:ser>
        <c:ser>
          <c:idx val="29"/>
          <c:order val="29"/>
          <c:marker>
            <c:symbol val="none"/>
          </c:marker>
          <c:cat>
            <c:numRef>
              <c:f>WP!$B$6:$B$101</c:f>
              <c:numCache>
                <c:formatCode>h:mm</c:formatCode>
                <c:ptCount val="96"/>
                <c:pt idx="0">
                  <c:v>1.0416666666666666E-2</c:v>
                </c:pt>
                <c:pt idx="1">
                  <c:v>2.0833333333333332E-2</c:v>
                </c:pt>
                <c:pt idx="2">
                  <c:v>3.125E-2</c:v>
                </c:pt>
                <c:pt idx="3">
                  <c:v>4.1666666666666664E-2</c:v>
                </c:pt>
                <c:pt idx="4">
                  <c:v>5.2083333333333329E-2</c:v>
                </c:pt>
                <c:pt idx="5">
                  <c:v>6.2499999999999993E-2</c:v>
                </c:pt>
                <c:pt idx="6">
                  <c:v>7.2916666666666657E-2</c:v>
                </c:pt>
                <c:pt idx="7">
                  <c:v>8.3333333333333329E-2</c:v>
                </c:pt>
                <c:pt idx="8">
                  <c:v>9.375E-2</c:v>
                </c:pt>
                <c:pt idx="9">
                  <c:v>0.10416666666666667</c:v>
                </c:pt>
                <c:pt idx="10">
                  <c:v>0.11458333333333334</c:v>
                </c:pt>
                <c:pt idx="11">
                  <c:v>0.125</c:v>
                </c:pt>
                <c:pt idx="12">
                  <c:v>0.13541666666666666</c:v>
                </c:pt>
                <c:pt idx="13">
                  <c:v>0.14583333333333331</c:v>
                </c:pt>
                <c:pt idx="14">
                  <c:v>0.15624999999999997</c:v>
                </c:pt>
                <c:pt idx="15">
                  <c:v>0.16666666666666663</c:v>
                </c:pt>
                <c:pt idx="16">
                  <c:v>0.17708333333333329</c:v>
                </c:pt>
                <c:pt idx="17">
                  <c:v>0.18749999999999994</c:v>
                </c:pt>
                <c:pt idx="18">
                  <c:v>0.1979166666666666</c:v>
                </c:pt>
                <c:pt idx="19">
                  <c:v>0.20833333333333326</c:v>
                </c:pt>
                <c:pt idx="20">
                  <c:v>0.21874999999999992</c:v>
                </c:pt>
                <c:pt idx="21">
                  <c:v>0.22916666666666657</c:v>
                </c:pt>
                <c:pt idx="22">
                  <c:v>0.23958333333333323</c:v>
                </c:pt>
                <c:pt idx="23">
                  <c:v>0.24999999999999989</c:v>
                </c:pt>
                <c:pt idx="24">
                  <c:v>0.26041666666666657</c:v>
                </c:pt>
                <c:pt idx="25">
                  <c:v>0.27083333333333326</c:v>
                </c:pt>
                <c:pt idx="26">
                  <c:v>0.28124999999999994</c:v>
                </c:pt>
                <c:pt idx="27">
                  <c:v>0.29166666666666663</c:v>
                </c:pt>
                <c:pt idx="28">
                  <c:v>0.30208333333333331</c:v>
                </c:pt>
                <c:pt idx="29">
                  <c:v>0.3125</c:v>
                </c:pt>
                <c:pt idx="30">
                  <c:v>0.32291666666666669</c:v>
                </c:pt>
                <c:pt idx="31">
                  <c:v>0.33333333333333337</c:v>
                </c:pt>
                <c:pt idx="32">
                  <c:v>0.34375000000000006</c:v>
                </c:pt>
                <c:pt idx="33">
                  <c:v>0.35416666666666674</c:v>
                </c:pt>
                <c:pt idx="34">
                  <c:v>0.36458333333333343</c:v>
                </c:pt>
                <c:pt idx="35">
                  <c:v>0.37500000000000011</c:v>
                </c:pt>
                <c:pt idx="36">
                  <c:v>0.3854166666666668</c:v>
                </c:pt>
                <c:pt idx="37">
                  <c:v>0.39583333333333348</c:v>
                </c:pt>
                <c:pt idx="38">
                  <c:v>0.40625000000000017</c:v>
                </c:pt>
                <c:pt idx="39">
                  <c:v>0.41666666666666685</c:v>
                </c:pt>
                <c:pt idx="40">
                  <c:v>0.42708333333333354</c:v>
                </c:pt>
                <c:pt idx="41">
                  <c:v>0.43750000000000022</c:v>
                </c:pt>
                <c:pt idx="42">
                  <c:v>0.44791666666666691</c:v>
                </c:pt>
                <c:pt idx="43">
                  <c:v>0.45833333333333359</c:v>
                </c:pt>
                <c:pt idx="44">
                  <c:v>0.46875000000000028</c:v>
                </c:pt>
                <c:pt idx="45">
                  <c:v>0.47916666666666696</c:v>
                </c:pt>
                <c:pt idx="46">
                  <c:v>0.48958333333333365</c:v>
                </c:pt>
                <c:pt idx="47">
                  <c:v>0.50000000000000033</c:v>
                </c:pt>
                <c:pt idx="48">
                  <c:v>0.51041666666666696</c:v>
                </c:pt>
                <c:pt idx="49">
                  <c:v>0.52083333333333359</c:v>
                </c:pt>
                <c:pt idx="50">
                  <c:v>0.53125000000000022</c:v>
                </c:pt>
                <c:pt idx="51">
                  <c:v>0.54166666666666685</c:v>
                </c:pt>
                <c:pt idx="52">
                  <c:v>0.55208333333333348</c:v>
                </c:pt>
                <c:pt idx="53">
                  <c:v>0.56250000000000011</c:v>
                </c:pt>
                <c:pt idx="54">
                  <c:v>0.57291666666666674</c:v>
                </c:pt>
                <c:pt idx="55">
                  <c:v>0.58333333333333337</c:v>
                </c:pt>
                <c:pt idx="56">
                  <c:v>0.59375</c:v>
                </c:pt>
                <c:pt idx="57">
                  <c:v>0.60416666666666663</c:v>
                </c:pt>
                <c:pt idx="58">
                  <c:v>0.61458333333333326</c:v>
                </c:pt>
                <c:pt idx="59">
                  <c:v>0.62499999999999989</c:v>
                </c:pt>
                <c:pt idx="60">
                  <c:v>0.63541666666666652</c:v>
                </c:pt>
                <c:pt idx="61">
                  <c:v>0.64583333333333315</c:v>
                </c:pt>
                <c:pt idx="62">
                  <c:v>0.65624999999999978</c:v>
                </c:pt>
                <c:pt idx="63">
                  <c:v>0.66666666666666641</c:v>
                </c:pt>
                <c:pt idx="64">
                  <c:v>0.67708333333333304</c:v>
                </c:pt>
                <c:pt idx="65">
                  <c:v>0.68749999999999967</c:v>
                </c:pt>
                <c:pt idx="66">
                  <c:v>0.6979166666666663</c:v>
                </c:pt>
                <c:pt idx="67">
                  <c:v>0.70833333333333293</c:v>
                </c:pt>
                <c:pt idx="68">
                  <c:v>0.71874999999999956</c:v>
                </c:pt>
                <c:pt idx="69">
                  <c:v>0.72916666666666619</c:v>
                </c:pt>
                <c:pt idx="70">
                  <c:v>0.73958333333333282</c:v>
                </c:pt>
                <c:pt idx="71">
                  <c:v>0.74999999999999944</c:v>
                </c:pt>
                <c:pt idx="72">
                  <c:v>0.76041666666666607</c:v>
                </c:pt>
                <c:pt idx="73">
                  <c:v>0.7708333333333327</c:v>
                </c:pt>
                <c:pt idx="74">
                  <c:v>0.78124999999999933</c:v>
                </c:pt>
                <c:pt idx="75">
                  <c:v>0.79166666666666596</c:v>
                </c:pt>
                <c:pt idx="76">
                  <c:v>0.80208333333333259</c:v>
                </c:pt>
                <c:pt idx="77">
                  <c:v>0.81249999999999922</c:v>
                </c:pt>
                <c:pt idx="78">
                  <c:v>0.82291666666666585</c:v>
                </c:pt>
                <c:pt idx="79">
                  <c:v>0.83333333333333248</c:v>
                </c:pt>
                <c:pt idx="80">
                  <c:v>0.84374999999999911</c:v>
                </c:pt>
                <c:pt idx="81">
                  <c:v>0.85416666666666574</c:v>
                </c:pt>
                <c:pt idx="82">
                  <c:v>0.86458333333333237</c:v>
                </c:pt>
                <c:pt idx="83">
                  <c:v>0.874999999999999</c:v>
                </c:pt>
                <c:pt idx="84">
                  <c:v>0.88541666666666563</c:v>
                </c:pt>
                <c:pt idx="85">
                  <c:v>0.89583333333333226</c:v>
                </c:pt>
                <c:pt idx="86">
                  <c:v>0.90624999999999889</c:v>
                </c:pt>
                <c:pt idx="87">
                  <c:v>0.91666666666666552</c:v>
                </c:pt>
                <c:pt idx="88">
                  <c:v>0.92708333333333215</c:v>
                </c:pt>
                <c:pt idx="89">
                  <c:v>0.93749999999999878</c:v>
                </c:pt>
                <c:pt idx="90">
                  <c:v>0.94791666666666541</c:v>
                </c:pt>
                <c:pt idx="91">
                  <c:v>0.95833333333333204</c:v>
                </c:pt>
                <c:pt idx="92">
                  <c:v>0.96874999999999867</c:v>
                </c:pt>
                <c:pt idx="93">
                  <c:v>0.9791666666666653</c:v>
                </c:pt>
                <c:pt idx="94">
                  <c:v>0.98958333333333193</c:v>
                </c:pt>
                <c:pt idx="95">
                  <c:v>0.99999999999999856</c:v>
                </c:pt>
              </c:numCache>
            </c:numRef>
          </c:cat>
          <c:val>
            <c:numRef>
              <c:f>WP!$AF$6:$AF$101</c:f>
              <c:numCache>
                <c:formatCode>#,##0.000000</c:formatCode>
                <c:ptCount val="96"/>
                <c:pt idx="0">
                  <c:v>0.41988335441434266</c:v>
                </c:pt>
                <c:pt idx="1">
                  <c:v>0.41355737913181989</c:v>
                </c:pt>
                <c:pt idx="2">
                  <c:v>0.41217759714087476</c:v>
                </c:pt>
                <c:pt idx="3">
                  <c:v>0.41750877152638666</c:v>
                </c:pt>
                <c:pt idx="4">
                  <c:v>0.42063253600976785</c:v>
                </c:pt>
                <c:pt idx="5">
                  <c:v>0.44580539372980055</c:v>
                </c:pt>
                <c:pt idx="6">
                  <c:v>0.49422812555440188</c:v>
                </c:pt>
                <c:pt idx="7">
                  <c:v>0.54451185080486231</c:v>
                </c:pt>
                <c:pt idx="8">
                  <c:v>0.58753229262550277</c:v>
                </c:pt>
                <c:pt idx="9">
                  <c:v>0.61714109839564735</c:v>
                </c:pt>
                <c:pt idx="10">
                  <c:v>0.63223171592159155</c:v>
                </c:pt>
                <c:pt idx="11">
                  <c:v>0.6333584526801932</c:v>
                </c:pt>
                <c:pt idx="12">
                  <c:v>0.62594201381156589</c:v>
                </c:pt>
                <c:pt idx="13">
                  <c:v>0.61434699672922666</c:v>
                </c:pt>
                <c:pt idx="14">
                  <c:v>0.60200993720264684</c:v>
                </c:pt>
                <c:pt idx="15">
                  <c:v>0.58980570556262901</c:v>
                </c:pt>
                <c:pt idx="16">
                  <c:v>0.57678145921579238</c:v>
                </c:pt>
                <c:pt idx="17">
                  <c:v>0.56149140024424093</c:v>
                </c:pt>
                <c:pt idx="18">
                  <c:v>0.54249476739477465</c:v>
                </c:pt>
                <c:pt idx="19">
                  <c:v>0.51476972426577605</c:v>
                </c:pt>
                <c:pt idx="20">
                  <c:v>0.47763921246289426</c:v>
                </c:pt>
                <c:pt idx="21">
                  <c:v>0.43198427026761588</c:v>
                </c:pt>
                <c:pt idx="22">
                  <c:v>0.38035781539383784</c:v>
                </c:pt>
                <c:pt idx="23">
                  <c:v>0.32453550442995965</c:v>
                </c:pt>
                <c:pt idx="24">
                  <c:v>0.27310770276781182</c:v>
                </c:pt>
                <c:pt idx="25">
                  <c:v>0.22724920624034595</c:v>
                </c:pt>
                <c:pt idx="26">
                  <c:v>0.18762366912546621</c:v>
                </c:pt>
                <c:pt idx="27">
                  <c:v>0.1540601326181395</c:v>
                </c:pt>
                <c:pt idx="28">
                  <c:v>0.12850620134029761</c:v>
                </c:pt>
                <c:pt idx="29">
                  <c:v>0.10720653702016796</c:v>
                </c:pt>
                <c:pt idx="30">
                  <c:v>8.9994843730736629E-2</c:v>
                </c:pt>
                <c:pt idx="31">
                  <c:v>7.6975064677716545E-2</c:v>
                </c:pt>
                <c:pt idx="32">
                  <c:v>6.641012456269281E-2</c:v>
                </c:pt>
                <c:pt idx="33">
                  <c:v>5.6247721159860806E-2</c:v>
                </c:pt>
                <c:pt idx="34">
                  <c:v>4.6085317757028815E-2</c:v>
                </c:pt>
                <c:pt idx="35">
                  <c:v>3.5450244428483706E-2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3.5450244428483706E-2</c:v>
                </c:pt>
                <c:pt idx="43">
                  <c:v>4.4903642942746021E-2</c:v>
                </c:pt>
                <c:pt idx="44">
                  <c:v>4.9630342199877192E-2</c:v>
                </c:pt>
                <c:pt idx="45">
                  <c:v>4.9630342199877192E-2</c:v>
                </c:pt>
                <c:pt idx="46">
                  <c:v>4.4903642942746021E-2</c:v>
                </c:pt>
                <c:pt idx="47">
                  <c:v>3.5450244428483706E-2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3.6162321671570512E-2</c:v>
                </c:pt>
                <c:pt idx="55">
                  <c:v>4.8577588107832664E-2</c:v>
                </c:pt>
                <c:pt idx="56">
                  <c:v>6.1154981479858581E-2</c:v>
                </c:pt>
                <c:pt idx="57">
                  <c:v>7.4950936773166374E-2</c:v>
                </c:pt>
                <c:pt idx="58">
                  <c:v>9.0551150242215328E-2</c:v>
                </c:pt>
                <c:pt idx="59">
                  <c:v>0.10717346953089898</c:v>
                </c:pt>
                <c:pt idx="60">
                  <c:v>0.12504537410815661</c:v>
                </c:pt>
                <c:pt idx="61">
                  <c:v>0.14431343727479942</c:v>
                </c:pt>
                <c:pt idx="62">
                  <c:v>0.16306796718280089</c:v>
                </c:pt>
                <c:pt idx="63">
                  <c:v>0.18027940263654238</c:v>
                </c:pt>
                <c:pt idx="64">
                  <c:v>0.1950732942287392</c:v>
                </c:pt>
                <c:pt idx="65">
                  <c:v>0.20682476203877206</c:v>
                </c:pt>
                <c:pt idx="66">
                  <c:v>0.21072236851217704</c:v>
                </c:pt>
                <c:pt idx="67">
                  <c:v>0.20614716520342544</c:v>
                </c:pt>
                <c:pt idx="68">
                  <c:v>0.19215532739027349</c:v>
                </c:pt>
                <c:pt idx="69">
                  <c:v>0.16999390198326289</c:v>
                </c:pt>
                <c:pt idx="70">
                  <c:v>0.13880605593064055</c:v>
                </c:pt>
                <c:pt idx="71">
                  <c:v>0.10667220089723541</c:v>
                </c:pt>
                <c:pt idx="72">
                  <c:v>7.6333569376112201E-2</c:v>
                </c:pt>
                <c:pt idx="73">
                  <c:v>5.0423709380776949E-2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5.3632814625884796E-2</c:v>
                </c:pt>
                <c:pt idx="79">
                  <c:v>8.8042039505251968E-2</c:v>
                </c:pt>
                <c:pt idx="80">
                  <c:v>0.13104795049795825</c:v>
                </c:pt>
                <c:pt idx="81">
                  <c:v>0.1812335846879552</c:v>
                </c:pt>
                <c:pt idx="82">
                  <c:v>0.23138937035660084</c:v>
                </c:pt>
                <c:pt idx="83">
                  <c:v>0.27648858916123703</c:v>
                </c:pt>
                <c:pt idx="84">
                  <c:v>0.30863162167609842</c:v>
                </c:pt>
                <c:pt idx="85">
                  <c:v>0.33238990049692896</c:v>
                </c:pt>
                <c:pt idx="86">
                  <c:v>0.34889447981407762</c:v>
                </c:pt>
                <c:pt idx="87">
                  <c:v>0.36179776282133291</c:v>
                </c:pt>
                <c:pt idx="88">
                  <c:v>0.37302691836725227</c:v>
                </c:pt>
                <c:pt idx="89">
                  <c:v>0.38676862079355712</c:v>
                </c:pt>
                <c:pt idx="90">
                  <c:v>0.40045864514896062</c:v>
                </c:pt>
                <c:pt idx="91">
                  <c:v>0.41103109745985561</c:v>
                </c:pt>
                <c:pt idx="92">
                  <c:v>0.41846611270273637</c:v>
                </c:pt>
                <c:pt idx="93">
                  <c:v>0.42367044219000355</c:v>
                </c:pt>
                <c:pt idx="94">
                  <c:v>0.42731279822873391</c:v>
                </c:pt>
                <c:pt idx="95">
                  <c:v>0.42261985880173919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D-BA15-4714-96C9-054FE4BF2EFE}"/>
            </c:ext>
          </c:extLst>
        </c:ser>
        <c:ser>
          <c:idx val="30"/>
          <c:order val="30"/>
          <c:marker>
            <c:symbol val="none"/>
          </c:marker>
          <c:cat>
            <c:numRef>
              <c:f>WP!$B$6:$B$101</c:f>
              <c:numCache>
                <c:formatCode>h:mm</c:formatCode>
                <c:ptCount val="96"/>
                <c:pt idx="0">
                  <c:v>1.0416666666666666E-2</c:v>
                </c:pt>
                <c:pt idx="1">
                  <c:v>2.0833333333333332E-2</c:v>
                </c:pt>
                <c:pt idx="2">
                  <c:v>3.125E-2</c:v>
                </c:pt>
                <c:pt idx="3">
                  <c:v>4.1666666666666664E-2</c:v>
                </c:pt>
                <c:pt idx="4">
                  <c:v>5.2083333333333329E-2</c:v>
                </c:pt>
                <c:pt idx="5">
                  <c:v>6.2499999999999993E-2</c:v>
                </c:pt>
                <c:pt idx="6">
                  <c:v>7.2916666666666657E-2</c:v>
                </c:pt>
                <c:pt idx="7">
                  <c:v>8.3333333333333329E-2</c:v>
                </c:pt>
                <c:pt idx="8">
                  <c:v>9.375E-2</c:v>
                </c:pt>
                <c:pt idx="9">
                  <c:v>0.10416666666666667</c:v>
                </c:pt>
                <c:pt idx="10">
                  <c:v>0.11458333333333334</c:v>
                </c:pt>
                <c:pt idx="11">
                  <c:v>0.125</c:v>
                </c:pt>
                <c:pt idx="12">
                  <c:v>0.13541666666666666</c:v>
                </c:pt>
                <c:pt idx="13">
                  <c:v>0.14583333333333331</c:v>
                </c:pt>
                <c:pt idx="14">
                  <c:v>0.15624999999999997</c:v>
                </c:pt>
                <c:pt idx="15">
                  <c:v>0.16666666666666663</c:v>
                </c:pt>
                <c:pt idx="16">
                  <c:v>0.17708333333333329</c:v>
                </c:pt>
                <c:pt idx="17">
                  <c:v>0.18749999999999994</c:v>
                </c:pt>
                <c:pt idx="18">
                  <c:v>0.1979166666666666</c:v>
                </c:pt>
                <c:pt idx="19">
                  <c:v>0.20833333333333326</c:v>
                </c:pt>
                <c:pt idx="20">
                  <c:v>0.21874999999999992</c:v>
                </c:pt>
                <c:pt idx="21">
                  <c:v>0.22916666666666657</c:v>
                </c:pt>
                <c:pt idx="22">
                  <c:v>0.23958333333333323</c:v>
                </c:pt>
                <c:pt idx="23">
                  <c:v>0.24999999999999989</c:v>
                </c:pt>
                <c:pt idx="24">
                  <c:v>0.26041666666666657</c:v>
                </c:pt>
                <c:pt idx="25">
                  <c:v>0.27083333333333326</c:v>
                </c:pt>
                <c:pt idx="26">
                  <c:v>0.28124999999999994</c:v>
                </c:pt>
                <c:pt idx="27">
                  <c:v>0.29166666666666663</c:v>
                </c:pt>
                <c:pt idx="28">
                  <c:v>0.30208333333333331</c:v>
                </c:pt>
                <c:pt idx="29">
                  <c:v>0.3125</c:v>
                </c:pt>
                <c:pt idx="30">
                  <c:v>0.32291666666666669</c:v>
                </c:pt>
                <c:pt idx="31">
                  <c:v>0.33333333333333337</c:v>
                </c:pt>
                <c:pt idx="32">
                  <c:v>0.34375000000000006</c:v>
                </c:pt>
                <c:pt idx="33">
                  <c:v>0.35416666666666674</c:v>
                </c:pt>
                <c:pt idx="34">
                  <c:v>0.36458333333333343</c:v>
                </c:pt>
                <c:pt idx="35">
                  <c:v>0.37500000000000011</c:v>
                </c:pt>
                <c:pt idx="36">
                  <c:v>0.3854166666666668</c:v>
                </c:pt>
                <c:pt idx="37">
                  <c:v>0.39583333333333348</c:v>
                </c:pt>
                <c:pt idx="38">
                  <c:v>0.40625000000000017</c:v>
                </c:pt>
                <c:pt idx="39">
                  <c:v>0.41666666666666685</c:v>
                </c:pt>
                <c:pt idx="40">
                  <c:v>0.42708333333333354</c:v>
                </c:pt>
                <c:pt idx="41">
                  <c:v>0.43750000000000022</c:v>
                </c:pt>
                <c:pt idx="42">
                  <c:v>0.44791666666666691</c:v>
                </c:pt>
                <c:pt idx="43">
                  <c:v>0.45833333333333359</c:v>
                </c:pt>
                <c:pt idx="44">
                  <c:v>0.46875000000000028</c:v>
                </c:pt>
                <c:pt idx="45">
                  <c:v>0.47916666666666696</c:v>
                </c:pt>
                <c:pt idx="46">
                  <c:v>0.48958333333333365</c:v>
                </c:pt>
                <c:pt idx="47">
                  <c:v>0.50000000000000033</c:v>
                </c:pt>
                <c:pt idx="48">
                  <c:v>0.51041666666666696</c:v>
                </c:pt>
                <c:pt idx="49">
                  <c:v>0.52083333333333359</c:v>
                </c:pt>
                <c:pt idx="50">
                  <c:v>0.53125000000000022</c:v>
                </c:pt>
                <c:pt idx="51">
                  <c:v>0.54166666666666685</c:v>
                </c:pt>
                <c:pt idx="52">
                  <c:v>0.55208333333333348</c:v>
                </c:pt>
                <c:pt idx="53">
                  <c:v>0.56250000000000011</c:v>
                </c:pt>
                <c:pt idx="54">
                  <c:v>0.57291666666666674</c:v>
                </c:pt>
                <c:pt idx="55">
                  <c:v>0.58333333333333337</c:v>
                </c:pt>
                <c:pt idx="56">
                  <c:v>0.59375</c:v>
                </c:pt>
                <c:pt idx="57">
                  <c:v>0.60416666666666663</c:v>
                </c:pt>
                <c:pt idx="58">
                  <c:v>0.61458333333333326</c:v>
                </c:pt>
                <c:pt idx="59">
                  <c:v>0.62499999999999989</c:v>
                </c:pt>
                <c:pt idx="60">
                  <c:v>0.63541666666666652</c:v>
                </c:pt>
                <c:pt idx="61">
                  <c:v>0.64583333333333315</c:v>
                </c:pt>
                <c:pt idx="62">
                  <c:v>0.65624999999999978</c:v>
                </c:pt>
                <c:pt idx="63">
                  <c:v>0.66666666666666641</c:v>
                </c:pt>
                <c:pt idx="64">
                  <c:v>0.67708333333333304</c:v>
                </c:pt>
                <c:pt idx="65">
                  <c:v>0.68749999999999967</c:v>
                </c:pt>
                <c:pt idx="66">
                  <c:v>0.6979166666666663</c:v>
                </c:pt>
                <c:pt idx="67">
                  <c:v>0.70833333333333293</c:v>
                </c:pt>
                <c:pt idx="68">
                  <c:v>0.71874999999999956</c:v>
                </c:pt>
                <c:pt idx="69">
                  <c:v>0.72916666666666619</c:v>
                </c:pt>
                <c:pt idx="70">
                  <c:v>0.73958333333333282</c:v>
                </c:pt>
                <c:pt idx="71">
                  <c:v>0.74999999999999944</c:v>
                </c:pt>
                <c:pt idx="72">
                  <c:v>0.76041666666666607</c:v>
                </c:pt>
                <c:pt idx="73">
                  <c:v>0.7708333333333327</c:v>
                </c:pt>
                <c:pt idx="74">
                  <c:v>0.78124999999999933</c:v>
                </c:pt>
                <c:pt idx="75">
                  <c:v>0.79166666666666596</c:v>
                </c:pt>
                <c:pt idx="76">
                  <c:v>0.80208333333333259</c:v>
                </c:pt>
                <c:pt idx="77">
                  <c:v>0.81249999999999922</c:v>
                </c:pt>
                <c:pt idx="78">
                  <c:v>0.82291666666666585</c:v>
                </c:pt>
                <c:pt idx="79">
                  <c:v>0.83333333333333248</c:v>
                </c:pt>
                <c:pt idx="80">
                  <c:v>0.84374999999999911</c:v>
                </c:pt>
                <c:pt idx="81">
                  <c:v>0.85416666666666574</c:v>
                </c:pt>
                <c:pt idx="82">
                  <c:v>0.86458333333333237</c:v>
                </c:pt>
                <c:pt idx="83">
                  <c:v>0.874999999999999</c:v>
                </c:pt>
                <c:pt idx="84">
                  <c:v>0.88541666666666563</c:v>
                </c:pt>
                <c:pt idx="85">
                  <c:v>0.89583333333333226</c:v>
                </c:pt>
                <c:pt idx="86">
                  <c:v>0.90624999999999889</c:v>
                </c:pt>
                <c:pt idx="87">
                  <c:v>0.91666666666666552</c:v>
                </c:pt>
                <c:pt idx="88">
                  <c:v>0.92708333333333215</c:v>
                </c:pt>
                <c:pt idx="89">
                  <c:v>0.93749999999999878</c:v>
                </c:pt>
                <c:pt idx="90">
                  <c:v>0.94791666666666541</c:v>
                </c:pt>
                <c:pt idx="91">
                  <c:v>0.95833333333333204</c:v>
                </c:pt>
                <c:pt idx="92">
                  <c:v>0.96874999999999867</c:v>
                </c:pt>
                <c:pt idx="93">
                  <c:v>0.9791666666666653</c:v>
                </c:pt>
                <c:pt idx="94">
                  <c:v>0.98958333333333193</c:v>
                </c:pt>
                <c:pt idx="95">
                  <c:v>0.99999999999999856</c:v>
                </c:pt>
              </c:numCache>
            </c:numRef>
          </c:cat>
          <c:val>
            <c:numRef>
              <c:f>WP!$AG$6:$AG$101</c:f>
              <c:numCache>
                <c:formatCode>#,##0.000000</c:formatCode>
                <c:ptCount val="96"/>
                <c:pt idx="0">
                  <c:v>0.34990279534528551</c:v>
                </c:pt>
                <c:pt idx="1">
                  <c:v>0.34463114927651661</c:v>
                </c:pt>
                <c:pt idx="2">
                  <c:v>0.34348133095072891</c:v>
                </c:pt>
                <c:pt idx="3">
                  <c:v>0.34792397627198884</c:v>
                </c:pt>
                <c:pt idx="4">
                  <c:v>0.35052711334147318</c:v>
                </c:pt>
                <c:pt idx="5">
                  <c:v>0.37150449477483377</c:v>
                </c:pt>
                <c:pt idx="6">
                  <c:v>0.41185677129533493</c:v>
                </c:pt>
                <c:pt idx="7">
                  <c:v>0.45375987567071863</c:v>
                </c:pt>
                <c:pt idx="8">
                  <c:v>0.48961024385458563</c:v>
                </c:pt>
                <c:pt idx="9">
                  <c:v>0.51428424866303946</c:v>
                </c:pt>
                <c:pt idx="10">
                  <c:v>0.526859763267993</c:v>
                </c:pt>
                <c:pt idx="11">
                  <c:v>0.52779871056682759</c:v>
                </c:pt>
                <c:pt idx="12">
                  <c:v>0.52161834484297154</c:v>
                </c:pt>
                <c:pt idx="13">
                  <c:v>0.5119558306076889</c:v>
                </c:pt>
                <c:pt idx="14">
                  <c:v>0.50167494766887244</c:v>
                </c:pt>
                <c:pt idx="15">
                  <c:v>0.49150475463552418</c:v>
                </c:pt>
                <c:pt idx="16">
                  <c:v>0.48065121601316024</c:v>
                </c:pt>
                <c:pt idx="17">
                  <c:v>0.46790950020353417</c:v>
                </c:pt>
                <c:pt idx="18">
                  <c:v>0.45207897282897891</c:v>
                </c:pt>
                <c:pt idx="19">
                  <c:v>0.42897477022148012</c:v>
                </c:pt>
                <c:pt idx="20">
                  <c:v>0.39803267705241191</c:v>
                </c:pt>
                <c:pt idx="21">
                  <c:v>0.35998689188967992</c:v>
                </c:pt>
                <c:pt idx="22">
                  <c:v>0.31696484616153153</c:v>
                </c:pt>
                <c:pt idx="23">
                  <c:v>0.27044625369163311</c:v>
                </c:pt>
                <c:pt idx="24">
                  <c:v>0.22758975230650982</c:v>
                </c:pt>
                <c:pt idx="25">
                  <c:v>0.18937433853362165</c:v>
                </c:pt>
                <c:pt idx="26">
                  <c:v>0.1563530576045552</c:v>
                </c:pt>
                <c:pt idx="27">
                  <c:v>0.12838344384844957</c:v>
                </c:pt>
                <c:pt idx="28">
                  <c:v>0.10708850111691467</c:v>
                </c:pt>
                <c:pt idx="29">
                  <c:v>8.9338780850139965E-2</c:v>
                </c:pt>
                <c:pt idx="30">
                  <c:v>7.4995703108947195E-2</c:v>
                </c:pt>
                <c:pt idx="31">
                  <c:v>6.4145887231430457E-2</c:v>
                </c:pt>
                <c:pt idx="32">
                  <c:v>5.5341770468910666E-2</c:v>
                </c:pt>
                <c:pt idx="33">
                  <c:v>4.6873100966550674E-2</c:v>
                </c:pt>
                <c:pt idx="34">
                  <c:v>3.8404431464190675E-2</c:v>
                </c:pt>
                <c:pt idx="35">
                  <c:v>2.9541870357069754E-2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2.9541870357069754E-2</c:v>
                </c:pt>
                <c:pt idx="43">
                  <c:v>3.7419702452288359E-2</c:v>
                </c:pt>
                <c:pt idx="44">
                  <c:v>4.1358618499897658E-2</c:v>
                </c:pt>
                <c:pt idx="45">
                  <c:v>4.1358618499897658E-2</c:v>
                </c:pt>
                <c:pt idx="46">
                  <c:v>3.7419702452288359E-2</c:v>
                </c:pt>
                <c:pt idx="47">
                  <c:v>2.9541870357069754E-2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3.0135268059642097E-2</c:v>
                </c:pt>
                <c:pt idx="55">
                  <c:v>4.0481323423193882E-2</c:v>
                </c:pt>
                <c:pt idx="56">
                  <c:v>5.096248456654881E-2</c:v>
                </c:pt>
                <c:pt idx="57">
                  <c:v>6.245911397763864E-2</c:v>
                </c:pt>
                <c:pt idx="58">
                  <c:v>7.5459291868512773E-2</c:v>
                </c:pt>
                <c:pt idx="59">
                  <c:v>8.9311224609082474E-2</c:v>
                </c:pt>
                <c:pt idx="60">
                  <c:v>0.10420447842346384</c:v>
                </c:pt>
                <c:pt idx="61">
                  <c:v>0.12026119772899951</c:v>
                </c:pt>
                <c:pt idx="62">
                  <c:v>0.13588997265233407</c:v>
                </c:pt>
                <c:pt idx="63">
                  <c:v>0.15023283553045197</c:v>
                </c:pt>
                <c:pt idx="64">
                  <c:v>0.16256107852394933</c:v>
                </c:pt>
                <c:pt idx="65">
                  <c:v>0.1723539683656434</c:v>
                </c:pt>
                <c:pt idx="66">
                  <c:v>0.17560197376014752</c:v>
                </c:pt>
                <c:pt idx="67">
                  <c:v>0.17178930433618786</c:v>
                </c:pt>
                <c:pt idx="68">
                  <c:v>0.16012943949189454</c:v>
                </c:pt>
                <c:pt idx="69">
                  <c:v>0.14166158498605241</c:v>
                </c:pt>
                <c:pt idx="70">
                  <c:v>0.1156717132755338</c:v>
                </c:pt>
                <c:pt idx="71">
                  <c:v>8.8893500747696155E-2</c:v>
                </c:pt>
                <c:pt idx="72">
                  <c:v>6.3611307813426846E-2</c:v>
                </c:pt>
                <c:pt idx="73">
                  <c:v>4.2019757817314124E-2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4.4694012188237327E-2</c:v>
                </c:pt>
                <c:pt idx="79">
                  <c:v>7.3368366254376649E-2</c:v>
                </c:pt>
                <c:pt idx="80">
                  <c:v>0.1092066254149652</c:v>
                </c:pt>
                <c:pt idx="81">
                  <c:v>0.15102798723996264</c:v>
                </c:pt>
                <c:pt idx="82">
                  <c:v>0.19282447529716734</c:v>
                </c:pt>
                <c:pt idx="83">
                  <c:v>0.23040715763436415</c:v>
                </c:pt>
                <c:pt idx="84">
                  <c:v>0.25719301806341532</c:v>
                </c:pt>
                <c:pt idx="85">
                  <c:v>0.27699158374744076</c:v>
                </c:pt>
                <c:pt idx="86">
                  <c:v>0.29074539984506476</c:v>
                </c:pt>
                <c:pt idx="87">
                  <c:v>0.30149813568444411</c:v>
                </c:pt>
                <c:pt idx="88">
                  <c:v>0.31085576530604353</c:v>
                </c:pt>
                <c:pt idx="89">
                  <c:v>0.32230718399463093</c:v>
                </c:pt>
                <c:pt idx="90">
                  <c:v>0.33371553762413386</c:v>
                </c:pt>
                <c:pt idx="91">
                  <c:v>0.34252591454987963</c:v>
                </c:pt>
                <c:pt idx="92">
                  <c:v>0.3487217605856136</c:v>
                </c:pt>
                <c:pt idx="93">
                  <c:v>0.35305870182500293</c:v>
                </c:pt>
                <c:pt idx="94">
                  <c:v>0.35609399852394497</c:v>
                </c:pt>
                <c:pt idx="95">
                  <c:v>0.352183215668116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E-BA15-4714-96C9-054FE4BF2EFE}"/>
            </c:ext>
          </c:extLst>
        </c:ser>
        <c:ser>
          <c:idx val="31"/>
          <c:order val="31"/>
          <c:marker>
            <c:symbol val="none"/>
          </c:marker>
          <c:cat>
            <c:numRef>
              <c:f>WP!$B$6:$B$101</c:f>
              <c:numCache>
                <c:formatCode>h:mm</c:formatCode>
                <c:ptCount val="96"/>
                <c:pt idx="0">
                  <c:v>1.0416666666666666E-2</c:v>
                </c:pt>
                <c:pt idx="1">
                  <c:v>2.0833333333333332E-2</c:v>
                </c:pt>
                <c:pt idx="2">
                  <c:v>3.125E-2</c:v>
                </c:pt>
                <c:pt idx="3">
                  <c:v>4.1666666666666664E-2</c:v>
                </c:pt>
                <c:pt idx="4">
                  <c:v>5.2083333333333329E-2</c:v>
                </c:pt>
                <c:pt idx="5">
                  <c:v>6.2499999999999993E-2</c:v>
                </c:pt>
                <c:pt idx="6">
                  <c:v>7.2916666666666657E-2</c:v>
                </c:pt>
                <c:pt idx="7">
                  <c:v>8.3333333333333329E-2</c:v>
                </c:pt>
                <c:pt idx="8">
                  <c:v>9.375E-2</c:v>
                </c:pt>
                <c:pt idx="9">
                  <c:v>0.10416666666666667</c:v>
                </c:pt>
                <c:pt idx="10">
                  <c:v>0.11458333333333334</c:v>
                </c:pt>
                <c:pt idx="11">
                  <c:v>0.125</c:v>
                </c:pt>
                <c:pt idx="12">
                  <c:v>0.13541666666666666</c:v>
                </c:pt>
                <c:pt idx="13">
                  <c:v>0.14583333333333331</c:v>
                </c:pt>
                <c:pt idx="14">
                  <c:v>0.15624999999999997</c:v>
                </c:pt>
                <c:pt idx="15">
                  <c:v>0.16666666666666663</c:v>
                </c:pt>
                <c:pt idx="16">
                  <c:v>0.17708333333333329</c:v>
                </c:pt>
                <c:pt idx="17">
                  <c:v>0.18749999999999994</c:v>
                </c:pt>
                <c:pt idx="18">
                  <c:v>0.1979166666666666</c:v>
                </c:pt>
                <c:pt idx="19">
                  <c:v>0.20833333333333326</c:v>
                </c:pt>
                <c:pt idx="20">
                  <c:v>0.21874999999999992</c:v>
                </c:pt>
                <c:pt idx="21">
                  <c:v>0.22916666666666657</c:v>
                </c:pt>
                <c:pt idx="22">
                  <c:v>0.23958333333333323</c:v>
                </c:pt>
                <c:pt idx="23">
                  <c:v>0.24999999999999989</c:v>
                </c:pt>
                <c:pt idx="24">
                  <c:v>0.26041666666666657</c:v>
                </c:pt>
                <c:pt idx="25">
                  <c:v>0.27083333333333326</c:v>
                </c:pt>
                <c:pt idx="26">
                  <c:v>0.28124999999999994</c:v>
                </c:pt>
                <c:pt idx="27">
                  <c:v>0.29166666666666663</c:v>
                </c:pt>
                <c:pt idx="28">
                  <c:v>0.30208333333333331</c:v>
                </c:pt>
                <c:pt idx="29">
                  <c:v>0.3125</c:v>
                </c:pt>
                <c:pt idx="30">
                  <c:v>0.32291666666666669</c:v>
                </c:pt>
                <c:pt idx="31">
                  <c:v>0.33333333333333337</c:v>
                </c:pt>
                <c:pt idx="32">
                  <c:v>0.34375000000000006</c:v>
                </c:pt>
                <c:pt idx="33">
                  <c:v>0.35416666666666674</c:v>
                </c:pt>
                <c:pt idx="34">
                  <c:v>0.36458333333333343</c:v>
                </c:pt>
                <c:pt idx="35">
                  <c:v>0.37500000000000011</c:v>
                </c:pt>
                <c:pt idx="36">
                  <c:v>0.3854166666666668</c:v>
                </c:pt>
                <c:pt idx="37">
                  <c:v>0.39583333333333348</c:v>
                </c:pt>
                <c:pt idx="38">
                  <c:v>0.40625000000000017</c:v>
                </c:pt>
                <c:pt idx="39">
                  <c:v>0.41666666666666685</c:v>
                </c:pt>
                <c:pt idx="40">
                  <c:v>0.42708333333333354</c:v>
                </c:pt>
                <c:pt idx="41">
                  <c:v>0.43750000000000022</c:v>
                </c:pt>
                <c:pt idx="42">
                  <c:v>0.44791666666666691</c:v>
                </c:pt>
                <c:pt idx="43">
                  <c:v>0.45833333333333359</c:v>
                </c:pt>
                <c:pt idx="44">
                  <c:v>0.46875000000000028</c:v>
                </c:pt>
                <c:pt idx="45">
                  <c:v>0.47916666666666696</c:v>
                </c:pt>
                <c:pt idx="46">
                  <c:v>0.48958333333333365</c:v>
                </c:pt>
                <c:pt idx="47">
                  <c:v>0.50000000000000033</c:v>
                </c:pt>
                <c:pt idx="48">
                  <c:v>0.51041666666666696</c:v>
                </c:pt>
                <c:pt idx="49">
                  <c:v>0.52083333333333359</c:v>
                </c:pt>
                <c:pt idx="50">
                  <c:v>0.53125000000000022</c:v>
                </c:pt>
                <c:pt idx="51">
                  <c:v>0.54166666666666685</c:v>
                </c:pt>
                <c:pt idx="52">
                  <c:v>0.55208333333333348</c:v>
                </c:pt>
                <c:pt idx="53">
                  <c:v>0.56250000000000011</c:v>
                </c:pt>
                <c:pt idx="54">
                  <c:v>0.57291666666666674</c:v>
                </c:pt>
                <c:pt idx="55">
                  <c:v>0.58333333333333337</c:v>
                </c:pt>
                <c:pt idx="56">
                  <c:v>0.59375</c:v>
                </c:pt>
                <c:pt idx="57">
                  <c:v>0.60416666666666663</c:v>
                </c:pt>
                <c:pt idx="58">
                  <c:v>0.61458333333333326</c:v>
                </c:pt>
                <c:pt idx="59">
                  <c:v>0.62499999999999989</c:v>
                </c:pt>
                <c:pt idx="60">
                  <c:v>0.63541666666666652</c:v>
                </c:pt>
                <c:pt idx="61">
                  <c:v>0.64583333333333315</c:v>
                </c:pt>
                <c:pt idx="62">
                  <c:v>0.65624999999999978</c:v>
                </c:pt>
                <c:pt idx="63">
                  <c:v>0.66666666666666641</c:v>
                </c:pt>
                <c:pt idx="64">
                  <c:v>0.67708333333333304</c:v>
                </c:pt>
                <c:pt idx="65">
                  <c:v>0.68749999999999967</c:v>
                </c:pt>
                <c:pt idx="66">
                  <c:v>0.6979166666666663</c:v>
                </c:pt>
                <c:pt idx="67">
                  <c:v>0.70833333333333293</c:v>
                </c:pt>
                <c:pt idx="68">
                  <c:v>0.71874999999999956</c:v>
                </c:pt>
                <c:pt idx="69">
                  <c:v>0.72916666666666619</c:v>
                </c:pt>
                <c:pt idx="70">
                  <c:v>0.73958333333333282</c:v>
                </c:pt>
                <c:pt idx="71">
                  <c:v>0.74999999999999944</c:v>
                </c:pt>
                <c:pt idx="72">
                  <c:v>0.76041666666666607</c:v>
                </c:pt>
                <c:pt idx="73">
                  <c:v>0.7708333333333327</c:v>
                </c:pt>
                <c:pt idx="74">
                  <c:v>0.78124999999999933</c:v>
                </c:pt>
                <c:pt idx="75">
                  <c:v>0.79166666666666596</c:v>
                </c:pt>
                <c:pt idx="76">
                  <c:v>0.80208333333333259</c:v>
                </c:pt>
                <c:pt idx="77">
                  <c:v>0.81249999999999922</c:v>
                </c:pt>
                <c:pt idx="78">
                  <c:v>0.82291666666666585</c:v>
                </c:pt>
                <c:pt idx="79">
                  <c:v>0.83333333333333248</c:v>
                </c:pt>
                <c:pt idx="80">
                  <c:v>0.84374999999999911</c:v>
                </c:pt>
                <c:pt idx="81">
                  <c:v>0.85416666666666574</c:v>
                </c:pt>
                <c:pt idx="82">
                  <c:v>0.86458333333333237</c:v>
                </c:pt>
                <c:pt idx="83">
                  <c:v>0.874999999999999</c:v>
                </c:pt>
                <c:pt idx="84">
                  <c:v>0.88541666666666563</c:v>
                </c:pt>
                <c:pt idx="85">
                  <c:v>0.89583333333333226</c:v>
                </c:pt>
                <c:pt idx="86">
                  <c:v>0.90624999999999889</c:v>
                </c:pt>
                <c:pt idx="87">
                  <c:v>0.91666666666666552</c:v>
                </c:pt>
                <c:pt idx="88">
                  <c:v>0.92708333333333215</c:v>
                </c:pt>
                <c:pt idx="89">
                  <c:v>0.93749999999999878</c:v>
                </c:pt>
                <c:pt idx="90">
                  <c:v>0.94791666666666541</c:v>
                </c:pt>
                <c:pt idx="91">
                  <c:v>0.95833333333333204</c:v>
                </c:pt>
                <c:pt idx="92">
                  <c:v>0.96874999999999867</c:v>
                </c:pt>
                <c:pt idx="93">
                  <c:v>0.9791666666666653</c:v>
                </c:pt>
                <c:pt idx="94">
                  <c:v>0.98958333333333193</c:v>
                </c:pt>
                <c:pt idx="95">
                  <c:v>0.99999999999999856</c:v>
                </c:pt>
              </c:numCache>
            </c:numRef>
          </c:cat>
          <c:val>
            <c:numRef>
              <c:f>WP!$AH$6:$AH$101</c:f>
              <c:numCache>
                <c:formatCode>#,##0.000000</c:formatCode>
                <c:ptCount val="96"/>
                <c:pt idx="0">
                  <c:v>0.27992223627622842</c:v>
                </c:pt>
                <c:pt idx="1">
                  <c:v>0.27570491942121328</c:v>
                </c:pt>
                <c:pt idx="2">
                  <c:v>0.27478506476058318</c:v>
                </c:pt>
                <c:pt idx="3">
                  <c:v>0.27833918101759109</c:v>
                </c:pt>
                <c:pt idx="4">
                  <c:v>0.28042169067317857</c:v>
                </c:pt>
                <c:pt idx="5">
                  <c:v>0.29720359581986705</c:v>
                </c:pt>
                <c:pt idx="6">
                  <c:v>0.32948541703626794</c:v>
                </c:pt>
                <c:pt idx="7">
                  <c:v>0.36300790053657489</c:v>
                </c:pt>
                <c:pt idx="8">
                  <c:v>0.39168819508366848</c:v>
                </c:pt>
                <c:pt idx="9">
                  <c:v>0.41142739893043156</c:v>
                </c:pt>
                <c:pt idx="10">
                  <c:v>0.42148781061439444</c:v>
                </c:pt>
                <c:pt idx="11">
                  <c:v>0.42223896845346215</c:v>
                </c:pt>
                <c:pt idx="12">
                  <c:v>0.41729467587437724</c:v>
                </c:pt>
                <c:pt idx="13">
                  <c:v>0.40956466448615114</c:v>
                </c:pt>
                <c:pt idx="14">
                  <c:v>0.40133995813509799</c:v>
                </c:pt>
                <c:pt idx="15">
                  <c:v>0.39320380370841934</c:v>
                </c:pt>
                <c:pt idx="16">
                  <c:v>0.38452097281052822</c:v>
                </c:pt>
                <c:pt idx="17">
                  <c:v>0.37432760016282735</c:v>
                </c:pt>
                <c:pt idx="18">
                  <c:v>0.36166317826318312</c:v>
                </c:pt>
                <c:pt idx="19">
                  <c:v>0.34317981617718407</c:v>
                </c:pt>
                <c:pt idx="20">
                  <c:v>0.31842614164192951</c:v>
                </c:pt>
                <c:pt idx="21">
                  <c:v>0.28798951351174396</c:v>
                </c:pt>
                <c:pt idx="22">
                  <c:v>0.25357187692922523</c:v>
                </c:pt>
                <c:pt idx="23">
                  <c:v>0.21635700295330648</c:v>
                </c:pt>
                <c:pt idx="24">
                  <c:v>0.18207180184520788</c:v>
                </c:pt>
                <c:pt idx="25">
                  <c:v>0.1514994708268973</c:v>
                </c:pt>
                <c:pt idx="26">
                  <c:v>0.12508244608364416</c:v>
                </c:pt>
                <c:pt idx="27">
                  <c:v>0.10270675507875966</c:v>
                </c:pt>
                <c:pt idx="28">
                  <c:v>8.567080089353174E-2</c:v>
                </c:pt>
                <c:pt idx="29">
                  <c:v>7.1471024680111975E-2</c:v>
                </c:pt>
                <c:pt idx="30">
                  <c:v>5.9996562487157755E-2</c:v>
                </c:pt>
                <c:pt idx="31">
                  <c:v>5.1316709785144361E-2</c:v>
                </c:pt>
                <c:pt idx="32">
                  <c:v>4.4273416375128535E-2</c:v>
                </c:pt>
                <c:pt idx="33">
                  <c:v>3.7498480773240542E-2</c:v>
                </c:pt>
                <c:pt idx="34">
                  <c:v>3.0723545171352541E-2</c:v>
                </c:pt>
                <c:pt idx="35">
                  <c:v>2.3633496285655801E-2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2.3633496285655801E-2</c:v>
                </c:pt>
                <c:pt idx="43">
                  <c:v>2.9935761961830683E-2</c:v>
                </c:pt>
                <c:pt idx="44">
                  <c:v>3.3086894799918123E-2</c:v>
                </c:pt>
                <c:pt idx="45">
                  <c:v>3.3086894799918123E-2</c:v>
                </c:pt>
                <c:pt idx="46">
                  <c:v>2.9935761961830683E-2</c:v>
                </c:pt>
                <c:pt idx="47">
                  <c:v>2.3633496285655801E-2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2.4108214447713678E-2</c:v>
                </c:pt>
                <c:pt idx="55">
                  <c:v>3.2385058738555107E-2</c:v>
                </c:pt>
                <c:pt idx="56">
                  <c:v>4.0769987653239054E-2</c:v>
                </c:pt>
                <c:pt idx="57">
                  <c:v>4.9967291182110907E-2</c:v>
                </c:pt>
                <c:pt idx="58">
                  <c:v>6.0367433494810219E-2</c:v>
                </c:pt>
                <c:pt idx="59">
                  <c:v>7.1448979687265976E-2</c:v>
                </c:pt>
                <c:pt idx="60">
                  <c:v>8.3363582738771064E-2</c:v>
                </c:pt>
                <c:pt idx="61">
                  <c:v>9.6208958183199605E-2</c:v>
                </c:pt>
                <c:pt idx="62">
                  <c:v>0.10871197812186725</c:v>
                </c:pt>
                <c:pt idx="63">
                  <c:v>0.12018626842436159</c:v>
                </c:pt>
                <c:pt idx="64">
                  <c:v>0.13004886281915948</c:v>
                </c:pt>
                <c:pt idx="65">
                  <c:v>0.13788317469251471</c:v>
                </c:pt>
                <c:pt idx="66">
                  <c:v>0.14048157900811803</c:v>
                </c:pt>
                <c:pt idx="67">
                  <c:v>0.13743144346895028</c:v>
                </c:pt>
                <c:pt idx="68">
                  <c:v>0.12810355159351564</c:v>
                </c:pt>
                <c:pt idx="69">
                  <c:v>0.11332926798884192</c:v>
                </c:pt>
                <c:pt idx="70">
                  <c:v>9.2537370620427051E-2</c:v>
                </c:pt>
                <c:pt idx="71">
                  <c:v>7.1114800598156933E-2</c:v>
                </c:pt>
                <c:pt idx="72">
                  <c:v>5.0889046250741476E-2</c:v>
                </c:pt>
                <c:pt idx="73">
                  <c:v>3.3615806253851299E-2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3.5755209750589864E-2</c:v>
                </c:pt>
                <c:pt idx="79">
                  <c:v>5.8694693003501316E-2</c:v>
                </c:pt>
                <c:pt idx="80">
                  <c:v>8.7365300331972165E-2</c:v>
                </c:pt>
                <c:pt idx="81">
                  <c:v>0.12082238979197012</c:v>
                </c:pt>
                <c:pt idx="82">
                  <c:v>0.1542595802377339</c:v>
                </c:pt>
                <c:pt idx="83">
                  <c:v>0.18432572610749132</c:v>
                </c:pt>
                <c:pt idx="84">
                  <c:v>0.20575441445073225</c:v>
                </c:pt>
                <c:pt idx="85">
                  <c:v>0.22159326699795262</c:v>
                </c:pt>
                <c:pt idx="86">
                  <c:v>0.23259631987605178</c:v>
                </c:pt>
                <c:pt idx="87">
                  <c:v>0.24119850854755528</c:v>
                </c:pt>
                <c:pt idx="88">
                  <c:v>0.24868461224483482</c:v>
                </c:pt>
                <c:pt idx="89">
                  <c:v>0.25784574719570474</c:v>
                </c:pt>
                <c:pt idx="90">
                  <c:v>0.2669724300993071</c:v>
                </c:pt>
                <c:pt idx="91">
                  <c:v>0.27402073163990376</c:v>
                </c:pt>
                <c:pt idx="92">
                  <c:v>0.2789774084684909</c:v>
                </c:pt>
                <c:pt idx="93">
                  <c:v>0.28244696146000237</c:v>
                </c:pt>
                <c:pt idx="94">
                  <c:v>0.28487519881915596</c:v>
                </c:pt>
                <c:pt idx="95">
                  <c:v>0.28174657253449281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F-BA15-4714-96C9-054FE4BF2EFE}"/>
            </c:ext>
          </c:extLst>
        </c:ser>
        <c:ser>
          <c:idx val="32"/>
          <c:order val="32"/>
          <c:marker>
            <c:symbol val="none"/>
          </c:marker>
          <c:cat>
            <c:numRef>
              <c:f>WP!$B$6:$B$101</c:f>
              <c:numCache>
                <c:formatCode>h:mm</c:formatCode>
                <c:ptCount val="96"/>
                <c:pt idx="0">
                  <c:v>1.0416666666666666E-2</c:v>
                </c:pt>
                <c:pt idx="1">
                  <c:v>2.0833333333333332E-2</c:v>
                </c:pt>
                <c:pt idx="2">
                  <c:v>3.125E-2</c:v>
                </c:pt>
                <c:pt idx="3">
                  <c:v>4.1666666666666664E-2</c:v>
                </c:pt>
                <c:pt idx="4">
                  <c:v>5.2083333333333329E-2</c:v>
                </c:pt>
                <c:pt idx="5">
                  <c:v>6.2499999999999993E-2</c:v>
                </c:pt>
                <c:pt idx="6">
                  <c:v>7.2916666666666657E-2</c:v>
                </c:pt>
                <c:pt idx="7">
                  <c:v>8.3333333333333329E-2</c:v>
                </c:pt>
                <c:pt idx="8">
                  <c:v>9.375E-2</c:v>
                </c:pt>
                <c:pt idx="9">
                  <c:v>0.10416666666666667</c:v>
                </c:pt>
                <c:pt idx="10">
                  <c:v>0.11458333333333334</c:v>
                </c:pt>
                <c:pt idx="11">
                  <c:v>0.125</c:v>
                </c:pt>
                <c:pt idx="12">
                  <c:v>0.13541666666666666</c:v>
                </c:pt>
                <c:pt idx="13">
                  <c:v>0.14583333333333331</c:v>
                </c:pt>
                <c:pt idx="14">
                  <c:v>0.15624999999999997</c:v>
                </c:pt>
                <c:pt idx="15">
                  <c:v>0.16666666666666663</c:v>
                </c:pt>
                <c:pt idx="16">
                  <c:v>0.17708333333333329</c:v>
                </c:pt>
                <c:pt idx="17">
                  <c:v>0.18749999999999994</c:v>
                </c:pt>
                <c:pt idx="18">
                  <c:v>0.1979166666666666</c:v>
                </c:pt>
                <c:pt idx="19">
                  <c:v>0.20833333333333326</c:v>
                </c:pt>
                <c:pt idx="20">
                  <c:v>0.21874999999999992</c:v>
                </c:pt>
                <c:pt idx="21">
                  <c:v>0.22916666666666657</c:v>
                </c:pt>
                <c:pt idx="22">
                  <c:v>0.23958333333333323</c:v>
                </c:pt>
                <c:pt idx="23">
                  <c:v>0.24999999999999989</c:v>
                </c:pt>
                <c:pt idx="24">
                  <c:v>0.26041666666666657</c:v>
                </c:pt>
                <c:pt idx="25">
                  <c:v>0.27083333333333326</c:v>
                </c:pt>
                <c:pt idx="26">
                  <c:v>0.28124999999999994</c:v>
                </c:pt>
                <c:pt idx="27">
                  <c:v>0.29166666666666663</c:v>
                </c:pt>
                <c:pt idx="28">
                  <c:v>0.30208333333333331</c:v>
                </c:pt>
                <c:pt idx="29">
                  <c:v>0.3125</c:v>
                </c:pt>
                <c:pt idx="30">
                  <c:v>0.32291666666666669</c:v>
                </c:pt>
                <c:pt idx="31">
                  <c:v>0.33333333333333337</c:v>
                </c:pt>
                <c:pt idx="32">
                  <c:v>0.34375000000000006</c:v>
                </c:pt>
                <c:pt idx="33">
                  <c:v>0.35416666666666674</c:v>
                </c:pt>
                <c:pt idx="34">
                  <c:v>0.36458333333333343</c:v>
                </c:pt>
                <c:pt idx="35">
                  <c:v>0.37500000000000011</c:v>
                </c:pt>
                <c:pt idx="36">
                  <c:v>0.3854166666666668</c:v>
                </c:pt>
                <c:pt idx="37">
                  <c:v>0.39583333333333348</c:v>
                </c:pt>
                <c:pt idx="38">
                  <c:v>0.40625000000000017</c:v>
                </c:pt>
                <c:pt idx="39">
                  <c:v>0.41666666666666685</c:v>
                </c:pt>
                <c:pt idx="40">
                  <c:v>0.42708333333333354</c:v>
                </c:pt>
                <c:pt idx="41">
                  <c:v>0.43750000000000022</c:v>
                </c:pt>
                <c:pt idx="42">
                  <c:v>0.44791666666666691</c:v>
                </c:pt>
                <c:pt idx="43">
                  <c:v>0.45833333333333359</c:v>
                </c:pt>
                <c:pt idx="44">
                  <c:v>0.46875000000000028</c:v>
                </c:pt>
                <c:pt idx="45">
                  <c:v>0.47916666666666696</c:v>
                </c:pt>
                <c:pt idx="46">
                  <c:v>0.48958333333333365</c:v>
                </c:pt>
                <c:pt idx="47">
                  <c:v>0.50000000000000033</c:v>
                </c:pt>
                <c:pt idx="48">
                  <c:v>0.51041666666666696</c:v>
                </c:pt>
                <c:pt idx="49">
                  <c:v>0.52083333333333359</c:v>
                </c:pt>
                <c:pt idx="50">
                  <c:v>0.53125000000000022</c:v>
                </c:pt>
                <c:pt idx="51">
                  <c:v>0.54166666666666685</c:v>
                </c:pt>
                <c:pt idx="52">
                  <c:v>0.55208333333333348</c:v>
                </c:pt>
                <c:pt idx="53">
                  <c:v>0.56250000000000011</c:v>
                </c:pt>
                <c:pt idx="54">
                  <c:v>0.57291666666666674</c:v>
                </c:pt>
                <c:pt idx="55">
                  <c:v>0.58333333333333337</c:v>
                </c:pt>
                <c:pt idx="56">
                  <c:v>0.59375</c:v>
                </c:pt>
                <c:pt idx="57">
                  <c:v>0.60416666666666663</c:v>
                </c:pt>
                <c:pt idx="58">
                  <c:v>0.61458333333333326</c:v>
                </c:pt>
                <c:pt idx="59">
                  <c:v>0.62499999999999989</c:v>
                </c:pt>
                <c:pt idx="60">
                  <c:v>0.63541666666666652</c:v>
                </c:pt>
                <c:pt idx="61">
                  <c:v>0.64583333333333315</c:v>
                </c:pt>
                <c:pt idx="62">
                  <c:v>0.65624999999999978</c:v>
                </c:pt>
                <c:pt idx="63">
                  <c:v>0.66666666666666641</c:v>
                </c:pt>
                <c:pt idx="64">
                  <c:v>0.67708333333333304</c:v>
                </c:pt>
                <c:pt idx="65">
                  <c:v>0.68749999999999967</c:v>
                </c:pt>
                <c:pt idx="66">
                  <c:v>0.6979166666666663</c:v>
                </c:pt>
                <c:pt idx="67">
                  <c:v>0.70833333333333293</c:v>
                </c:pt>
                <c:pt idx="68">
                  <c:v>0.71874999999999956</c:v>
                </c:pt>
                <c:pt idx="69">
                  <c:v>0.72916666666666619</c:v>
                </c:pt>
                <c:pt idx="70">
                  <c:v>0.73958333333333282</c:v>
                </c:pt>
                <c:pt idx="71">
                  <c:v>0.74999999999999944</c:v>
                </c:pt>
                <c:pt idx="72">
                  <c:v>0.76041666666666607</c:v>
                </c:pt>
                <c:pt idx="73">
                  <c:v>0.7708333333333327</c:v>
                </c:pt>
                <c:pt idx="74">
                  <c:v>0.78124999999999933</c:v>
                </c:pt>
                <c:pt idx="75">
                  <c:v>0.79166666666666596</c:v>
                </c:pt>
                <c:pt idx="76">
                  <c:v>0.80208333333333259</c:v>
                </c:pt>
                <c:pt idx="77">
                  <c:v>0.81249999999999922</c:v>
                </c:pt>
                <c:pt idx="78">
                  <c:v>0.82291666666666585</c:v>
                </c:pt>
                <c:pt idx="79">
                  <c:v>0.83333333333333248</c:v>
                </c:pt>
                <c:pt idx="80">
                  <c:v>0.84374999999999911</c:v>
                </c:pt>
                <c:pt idx="81">
                  <c:v>0.85416666666666574</c:v>
                </c:pt>
                <c:pt idx="82">
                  <c:v>0.86458333333333237</c:v>
                </c:pt>
                <c:pt idx="83">
                  <c:v>0.874999999999999</c:v>
                </c:pt>
                <c:pt idx="84">
                  <c:v>0.88541666666666563</c:v>
                </c:pt>
                <c:pt idx="85">
                  <c:v>0.89583333333333226</c:v>
                </c:pt>
                <c:pt idx="86">
                  <c:v>0.90624999999999889</c:v>
                </c:pt>
                <c:pt idx="87">
                  <c:v>0.91666666666666552</c:v>
                </c:pt>
                <c:pt idx="88">
                  <c:v>0.92708333333333215</c:v>
                </c:pt>
                <c:pt idx="89">
                  <c:v>0.93749999999999878</c:v>
                </c:pt>
                <c:pt idx="90">
                  <c:v>0.94791666666666541</c:v>
                </c:pt>
                <c:pt idx="91">
                  <c:v>0.95833333333333204</c:v>
                </c:pt>
                <c:pt idx="92">
                  <c:v>0.96874999999999867</c:v>
                </c:pt>
                <c:pt idx="93">
                  <c:v>0.9791666666666653</c:v>
                </c:pt>
                <c:pt idx="94">
                  <c:v>0.98958333333333193</c:v>
                </c:pt>
                <c:pt idx="95">
                  <c:v>0.99999999999999856</c:v>
                </c:pt>
              </c:numCache>
            </c:numRef>
          </c:cat>
          <c:val>
            <c:numRef>
              <c:f>WP!$AI$6:$AI$101</c:f>
              <c:numCache>
                <c:formatCode>#,##0.000000</c:formatCode>
                <c:ptCount val="96"/>
                <c:pt idx="0">
                  <c:v>0.20994167720717133</c:v>
                </c:pt>
                <c:pt idx="1">
                  <c:v>0.20677868956590995</c:v>
                </c:pt>
                <c:pt idx="2">
                  <c:v>0.20608879857043738</c:v>
                </c:pt>
                <c:pt idx="3">
                  <c:v>0.20875438576319333</c:v>
                </c:pt>
                <c:pt idx="4">
                  <c:v>0.21031626800488393</c:v>
                </c:pt>
                <c:pt idx="5">
                  <c:v>0.22290269686490027</c:v>
                </c:pt>
                <c:pt idx="6">
                  <c:v>0.24711406277720094</c:v>
                </c:pt>
                <c:pt idx="7">
                  <c:v>0.27225592540243115</c:v>
                </c:pt>
                <c:pt idx="8">
                  <c:v>0.29376614631275139</c:v>
                </c:pt>
                <c:pt idx="9">
                  <c:v>0.30857054919782367</c:v>
                </c:pt>
                <c:pt idx="10">
                  <c:v>0.31611585796079583</c:v>
                </c:pt>
                <c:pt idx="11">
                  <c:v>0.3166792263400966</c:v>
                </c:pt>
                <c:pt idx="12">
                  <c:v>0.31297100690578294</c:v>
                </c:pt>
                <c:pt idx="13">
                  <c:v>0.30717349836461333</c:v>
                </c:pt>
                <c:pt idx="14">
                  <c:v>0.30100496860132347</c:v>
                </c:pt>
                <c:pt idx="15">
                  <c:v>0.29490285278131451</c:v>
                </c:pt>
                <c:pt idx="16">
                  <c:v>0.28839072960789619</c:v>
                </c:pt>
                <c:pt idx="17">
                  <c:v>0.28074570012212052</c:v>
                </c:pt>
                <c:pt idx="18">
                  <c:v>0.27124738369738732</c:v>
                </c:pt>
                <c:pt idx="19">
                  <c:v>0.25738486213288803</c:v>
                </c:pt>
                <c:pt idx="20">
                  <c:v>0.23881960623144713</c:v>
                </c:pt>
                <c:pt idx="21">
                  <c:v>0.21599213513380794</c:v>
                </c:pt>
                <c:pt idx="22">
                  <c:v>0.19017890769691892</c:v>
                </c:pt>
                <c:pt idx="23">
                  <c:v>0.16226775221497985</c:v>
                </c:pt>
                <c:pt idx="24">
                  <c:v>0.13655385138390591</c:v>
                </c:pt>
                <c:pt idx="25">
                  <c:v>0.11362460312017297</c:v>
                </c:pt>
                <c:pt idx="26">
                  <c:v>9.3811834562733107E-2</c:v>
                </c:pt>
                <c:pt idx="27">
                  <c:v>7.703006630906975E-2</c:v>
                </c:pt>
                <c:pt idx="28">
                  <c:v>6.4253100670148805E-2</c:v>
                </c:pt>
                <c:pt idx="29">
                  <c:v>5.3603268510083978E-2</c:v>
                </c:pt>
                <c:pt idx="30">
                  <c:v>4.4997421865368314E-2</c:v>
                </c:pt>
                <c:pt idx="31">
                  <c:v>3.8487532338858273E-2</c:v>
                </c:pt>
                <c:pt idx="32">
                  <c:v>3.3205062281346405E-2</c:v>
                </c:pt>
                <c:pt idx="33">
                  <c:v>2.8123860579930403E-2</c:v>
                </c:pt>
                <c:pt idx="34">
                  <c:v>2.3042658878514408E-2</c:v>
                </c:pt>
                <c:pt idx="35">
                  <c:v>1.7725122214241853E-2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1.7725122214241853E-2</c:v>
                </c:pt>
                <c:pt idx="43">
                  <c:v>2.245182147137301E-2</c:v>
                </c:pt>
                <c:pt idx="44">
                  <c:v>2.4815171099938596E-2</c:v>
                </c:pt>
                <c:pt idx="45">
                  <c:v>2.4815171099938596E-2</c:v>
                </c:pt>
                <c:pt idx="46">
                  <c:v>2.245182147137301E-2</c:v>
                </c:pt>
                <c:pt idx="47">
                  <c:v>1.7725122214241853E-2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1.8081160835785256E-2</c:v>
                </c:pt>
                <c:pt idx="55">
                  <c:v>2.4288794053916332E-2</c:v>
                </c:pt>
                <c:pt idx="56">
                  <c:v>3.057749073992929E-2</c:v>
                </c:pt>
                <c:pt idx="57">
                  <c:v>3.747546838658318E-2</c:v>
                </c:pt>
                <c:pt idx="58">
                  <c:v>4.5275575121107664E-2</c:v>
                </c:pt>
                <c:pt idx="59">
                  <c:v>5.3586734765449492E-2</c:v>
                </c:pt>
                <c:pt idx="60">
                  <c:v>6.2522687054078305E-2</c:v>
                </c:pt>
                <c:pt idx="61">
                  <c:v>7.2156718637399697E-2</c:v>
                </c:pt>
                <c:pt idx="62">
                  <c:v>8.1533983591400433E-2</c:v>
                </c:pt>
                <c:pt idx="63">
                  <c:v>9.013970131827119E-2</c:v>
                </c:pt>
                <c:pt idx="64">
                  <c:v>9.7536647114369601E-2</c:v>
                </c:pt>
                <c:pt idx="65">
                  <c:v>0.10341238101938603</c:v>
                </c:pt>
                <c:pt idx="66">
                  <c:v>0.10536118425608852</c:v>
                </c:pt>
                <c:pt idx="67">
                  <c:v>0.10307358260171272</c:v>
                </c:pt>
                <c:pt idx="68">
                  <c:v>9.6077663695136747E-2</c:v>
                </c:pt>
                <c:pt idx="69">
                  <c:v>8.4996950991631445E-2</c:v>
                </c:pt>
                <c:pt idx="70">
                  <c:v>6.9403027965320288E-2</c:v>
                </c:pt>
                <c:pt idx="71">
                  <c:v>5.3336100448617703E-2</c:v>
                </c:pt>
                <c:pt idx="72">
                  <c:v>3.8166784688056107E-2</c:v>
                </c:pt>
                <c:pt idx="73">
                  <c:v>2.5211854690388474E-2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2.6816407312942398E-2</c:v>
                </c:pt>
                <c:pt idx="79">
                  <c:v>4.4021019752625984E-2</c:v>
                </c:pt>
                <c:pt idx="80">
                  <c:v>6.5523975248979127E-2</c:v>
                </c:pt>
                <c:pt idx="81">
                  <c:v>9.0616792343977598E-2</c:v>
                </c:pt>
                <c:pt idx="82">
                  <c:v>0.11569468517830042</c:v>
                </c:pt>
                <c:pt idx="83">
                  <c:v>0.13824429458061852</c:v>
                </c:pt>
                <c:pt idx="84">
                  <c:v>0.15431581083804918</c:v>
                </c:pt>
                <c:pt idx="85">
                  <c:v>0.16619495024846445</c:v>
                </c:pt>
                <c:pt idx="86">
                  <c:v>0.17444723990703881</c:v>
                </c:pt>
                <c:pt idx="87">
                  <c:v>0.18089888141066646</c:v>
                </c:pt>
                <c:pt idx="88">
                  <c:v>0.18651345918362613</c:v>
                </c:pt>
                <c:pt idx="89">
                  <c:v>0.19338431039677856</c:v>
                </c:pt>
                <c:pt idx="90">
                  <c:v>0.20022932257448031</c:v>
                </c:pt>
                <c:pt idx="91">
                  <c:v>0.2055155487299278</c:v>
                </c:pt>
                <c:pt idx="92">
                  <c:v>0.20923305635136819</c:v>
                </c:pt>
                <c:pt idx="93">
                  <c:v>0.21183522109500177</c:v>
                </c:pt>
                <c:pt idx="94">
                  <c:v>0.21365639911436696</c:v>
                </c:pt>
                <c:pt idx="95">
                  <c:v>0.21130992940086959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20-BA15-4714-96C9-054FE4BF2EFE}"/>
            </c:ext>
          </c:extLst>
        </c:ser>
        <c:ser>
          <c:idx val="33"/>
          <c:order val="33"/>
          <c:marker>
            <c:symbol val="none"/>
          </c:marker>
          <c:cat>
            <c:numRef>
              <c:f>WP!$B$6:$B$101</c:f>
              <c:numCache>
                <c:formatCode>h:mm</c:formatCode>
                <c:ptCount val="96"/>
                <c:pt idx="0">
                  <c:v>1.0416666666666666E-2</c:v>
                </c:pt>
                <c:pt idx="1">
                  <c:v>2.0833333333333332E-2</c:v>
                </c:pt>
                <c:pt idx="2">
                  <c:v>3.125E-2</c:v>
                </c:pt>
                <c:pt idx="3">
                  <c:v>4.1666666666666664E-2</c:v>
                </c:pt>
                <c:pt idx="4">
                  <c:v>5.2083333333333329E-2</c:v>
                </c:pt>
                <c:pt idx="5">
                  <c:v>6.2499999999999993E-2</c:v>
                </c:pt>
                <c:pt idx="6">
                  <c:v>7.2916666666666657E-2</c:v>
                </c:pt>
                <c:pt idx="7">
                  <c:v>8.3333333333333329E-2</c:v>
                </c:pt>
                <c:pt idx="8">
                  <c:v>9.375E-2</c:v>
                </c:pt>
                <c:pt idx="9">
                  <c:v>0.10416666666666667</c:v>
                </c:pt>
                <c:pt idx="10">
                  <c:v>0.11458333333333334</c:v>
                </c:pt>
                <c:pt idx="11">
                  <c:v>0.125</c:v>
                </c:pt>
                <c:pt idx="12">
                  <c:v>0.13541666666666666</c:v>
                </c:pt>
                <c:pt idx="13">
                  <c:v>0.14583333333333331</c:v>
                </c:pt>
                <c:pt idx="14">
                  <c:v>0.15624999999999997</c:v>
                </c:pt>
                <c:pt idx="15">
                  <c:v>0.16666666666666663</c:v>
                </c:pt>
                <c:pt idx="16">
                  <c:v>0.17708333333333329</c:v>
                </c:pt>
                <c:pt idx="17">
                  <c:v>0.18749999999999994</c:v>
                </c:pt>
                <c:pt idx="18">
                  <c:v>0.1979166666666666</c:v>
                </c:pt>
                <c:pt idx="19">
                  <c:v>0.20833333333333326</c:v>
                </c:pt>
                <c:pt idx="20">
                  <c:v>0.21874999999999992</c:v>
                </c:pt>
                <c:pt idx="21">
                  <c:v>0.22916666666666657</c:v>
                </c:pt>
                <c:pt idx="22">
                  <c:v>0.23958333333333323</c:v>
                </c:pt>
                <c:pt idx="23">
                  <c:v>0.24999999999999989</c:v>
                </c:pt>
                <c:pt idx="24">
                  <c:v>0.26041666666666657</c:v>
                </c:pt>
                <c:pt idx="25">
                  <c:v>0.27083333333333326</c:v>
                </c:pt>
                <c:pt idx="26">
                  <c:v>0.28124999999999994</c:v>
                </c:pt>
                <c:pt idx="27">
                  <c:v>0.29166666666666663</c:v>
                </c:pt>
                <c:pt idx="28">
                  <c:v>0.30208333333333331</c:v>
                </c:pt>
                <c:pt idx="29">
                  <c:v>0.3125</c:v>
                </c:pt>
                <c:pt idx="30">
                  <c:v>0.32291666666666669</c:v>
                </c:pt>
                <c:pt idx="31">
                  <c:v>0.33333333333333337</c:v>
                </c:pt>
                <c:pt idx="32">
                  <c:v>0.34375000000000006</c:v>
                </c:pt>
                <c:pt idx="33">
                  <c:v>0.35416666666666674</c:v>
                </c:pt>
                <c:pt idx="34">
                  <c:v>0.36458333333333343</c:v>
                </c:pt>
                <c:pt idx="35">
                  <c:v>0.37500000000000011</c:v>
                </c:pt>
                <c:pt idx="36">
                  <c:v>0.3854166666666668</c:v>
                </c:pt>
                <c:pt idx="37">
                  <c:v>0.39583333333333348</c:v>
                </c:pt>
                <c:pt idx="38">
                  <c:v>0.40625000000000017</c:v>
                </c:pt>
                <c:pt idx="39">
                  <c:v>0.41666666666666685</c:v>
                </c:pt>
                <c:pt idx="40">
                  <c:v>0.42708333333333354</c:v>
                </c:pt>
                <c:pt idx="41">
                  <c:v>0.43750000000000022</c:v>
                </c:pt>
                <c:pt idx="42">
                  <c:v>0.44791666666666691</c:v>
                </c:pt>
                <c:pt idx="43">
                  <c:v>0.45833333333333359</c:v>
                </c:pt>
                <c:pt idx="44">
                  <c:v>0.46875000000000028</c:v>
                </c:pt>
                <c:pt idx="45">
                  <c:v>0.47916666666666696</c:v>
                </c:pt>
                <c:pt idx="46">
                  <c:v>0.48958333333333365</c:v>
                </c:pt>
                <c:pt idx="47">
                  <c:v>0.50000000000000033</c:v>
                </c:pt>
                <c:pt idx="48">
                  <c:v>0.51041666666666696</c:v>
                </c:pt>
                <c:pt idx="49">
                  <c:v>0.52083333333333359</c:v>
                </c:pt>
                <c:pt idx="50">
                  <c:v>0.53125000000000022</c:v>
                </c:pt>
                <c:pt idx="51">
                  <c:v>0.54166666666666685</c:v>
                </c:pt>
                <c:pt idx="52">
                  <c:v>0.55208333333333348</c:v>
                </c:pt>
                <c:pt idx="53">
                  <c:v>0.56250000000000011</c:v>
                </c:pt>
                <c:pt idx="54">
                  <c:v>0.57291666666666674</c:v>
                </c:pt>
                <c:pt idx="55">
                  <c:v>0.58333333333333337</c:v>
                </c:pt>
                <c:pt idx="56">
                  <c:v>0.59375</c:v>
                </c:pt>
                <c:pt idx="57">
                  <c:v>0.60416666666666663</c:v>
                </c:pt>
                <c:pt idx="58">
                  <c:v>0.61458333333333326</c:v>
                </c:pt>
                <c:pt idx="59">
                  <c:v>0.62499999999999989</c:v>
                </c:pt>
                <c:pt idx="60">
                  <c:v>0.63541666666666652</c:v>
                </c:pt>
                <c:pt idx="61">
                  <c:v>0.64583333333333315</c:v>
                </c:pt>
                <c:pt idx="62">
                  <c:v>0.65624999999999978</c:v>
                </c:pt>
                <c:pt idx="63">
                  <c:v>0.66666666666666641</c:v>
                </c:pt>
                <c:pt idx="64">
                  <c:v>0.67708333333333304</c:v>
                </c:pt>
                <c:pt idx="65">
                  <c:v>0.68749999999999967</c:v>
                </c:pt>
                <c:pt idx="66">
                  <c:v>0.6979166666666663</c:v>
                </c:pt>
                <c:pt idx="67">
                  <c:v>0.70833333333333293</c:v>
                </c:pt>
                <c:pt idx="68">
                  <c:v>0.71874999999999956</c:v>
                </c:pt>
                <c:pt idx="69">
                  <c:v>0.72916666666666619</c:v>
                </c:pt>
                <c:pt idx="70">
                  <c:v>0.73958333333333282</c:v>
                </c:pt>
                <c:pt idx="71">
                  <c:v>0.74999999999999944</c:v>
                </c:pt>
                <c:pt idx="72">
                  <c:v>0.76041666666666607</c:v>
                </c:pt>
                <c:pt idx="73">
                  <c:v>0.7708333333333327</c:v>
                </c:pt>
                <c:pt idx="74">
                  <c:v>0.78124999999999933</c:v>
                </c:pt>
                <c:pt idx="75">
                  <c:v>0.79166666666666596</c:v>
                </c:pt>
                <c:pt idx="76">
                  <c:v>0.80208333333333259</c:v>
                </c:pt>
                <c:pt idx="77">
                  <c:v>0.81249999999999922</c:v>
                </c:pt>
                <c:pt idx="78">
                  <c:v>0.82291666666666585</c:v>
                </c:pt>
                <c:pt idx="79">
                  <c:v>0.83333333333333248</c:v>
                </c:pt>
                <c:pt idx="80">
                  <c:v>0.84374999999999911</c:v>
                </c:pt>
                <c:pt idx="81">
                  <c:v>0.85416666666666574</c:v>
                </c:pt>
                <c:pt idx="82">
                  <c:v>0.86458333333333237</c:v>
                </c:pt>
                <c:pt idx="83">
                  <c:v>0.874999999999999</c:v>
                </c:pt>
                <c:pt idx="84">
                  <c:v>0.88541666666666563</c:v>
                </c:pt>
                <c:pt idx="85">
                  <c:v>0.89583333333333226</c:v>
                </c:pt>
                <c:pt idx="86">
                  <c:v>0.90624999999999889</c:v>
                </c:pt>
                <c:pt idx="87">
                  <c:v>0.91666666666666552</c:v>
                </c:pt>
                <c:pt idx="88">
                  <c:v>0.92708333333333215</c:v>
                </c:pt>
                <c:pt idx="89">
                  <c:v>0.93749999999999878</c:v>
                </c:pt>
                <c:pt idx="90">
                  <c:v>0.94791666666666541</c:v>
                </c:pt>
                <c:pt idx="91">
                  <c:v>0.95833333333333204</c:v>
                </c:pt>
                <c:pt idx="92">
                  <c:v>0.96874999999999867</c:v>
                </c:pt>
                <c:pt idx="93">
                  <c:v>0.9791666666666653</c:v>
                </c:pt>
                <c:pt idx="94">
                  <c:v>0.98958333333333193</c:v>
                </c:pt>
                <c:pt idx="95">
                  <c:v>0.99999999999999856</c:v>
                </c:pt>
              </c:numCache>
            </c:numRef>
          </c:cat>
          <c:val>
            <c:numRef>
              <c:f>WP!$AJ$6:$AJ$101</c:f>
              <c:numCache>
                <c:formatCode>#,##0.000000</c:formatCode>
                <c:ptCount val="96"/>
                <c:pt idx="0">
                  <c:v>0.13996111813811421</c:v>
                </c:pt>
                <c:pt idx="1">
                  <c:v>0.13785245971060664</c:v>
                </c:pt>
                <c:pt idx="2">
                  <c:v>0.13739253238029159</c:v>
                </c:pt>
                <c:pt idx="3">
                  <c:v>0.13916959050879554</c:v>
                </c:pt>
                <c:pt idx="4">
                  <c:v>0.14021084533658928</c:v>
                </c:pt>
                <c:pt idx="5">
                  <c:v>0.14860179790993353</c:v>
                </c:pt>
                <c:pt idx="6">
                  <c:v>0.16474270851813394</c:v>
                </c:pt>
                <c:pt idx="7">
                  <c:v>0.18150395026828742</c:v>
                </c:pt>
                <c:pt idx="8">
                  <c:v>0.19584409754183424</c:v>
                </c:pt>
                <c:pt idx="9">
                  <c:v>0.20571369946521581</c:v>
                </c:pt>
                <c:pt idx="10">
                  <c:v>0.21074390530719722</c:v>
                </c:pt>
                <c:pt idx="11">
                  <c:v>0.21111948422673107</c:v>
                </c:pt>
                <c:pt idx="12">
                  <c:v>0.20864733793718862</c:v>
                </c:pt>
                <c:pt idx="13">
                  <c:v>0.20478233224307557</c:v>
                </c:pt>
                <c:pt idx="14">
                  <c:v>0.20066997906754899</c:v>
                </c:pt>
                <c:pt idx="15">
                  <c:v>0.19660190185420964</c:v>
                </c:pt>
                <c:pt idx="16">
                  <c:v>0.19226048640526411</c:v>
                </c:pt>
                <c:pt idx="17">
                  <c:v>0.18716380008141367</c:v>
                </c:pt>
                <c:pt idx="18">
                  <c:v>0.18083158913159156</c:v>
                </c:pt>
                <c:pt idx="19">
                  <c:v>0.17158990808859201</c:v>
                </c:pt>
                <c:pt idx="20">
                  <c:v>0.15921307082096472</c:v>
                </c:pt>
                <c:pt idx="21">
                  <c:v>0.14399475675587198</c:v>
                </c:pt>
                <c:pt idx="22">
                  <c:v>0.12678593846461261</c:v>
                </c:pt>
                <c:pt idx="23">
                  <c:v>0.10817850147665324</c:v>
                </c:pt>
                <c:pt idx="24">
                  <c:v>9.1035900922603941E-2</c:v>
                </c:pt>
                <c:pt idx="25">
                  <c:v>7.5749735413448649E-2</c:v>
                </c:pt>
                <c:pt idx="26">
                  <c:v>6.254122304182208E-2</c:v>
                </c:pt>
                <c:pt idx="27">
                  <c:v>5.1353377539379831E-2</c:v>
                </c:pt>
                <c:pt idx="28">
                  <c:v>4.2835400446765863E-2</c:v>
                </c:pt>
                <c:pt idx="29">
                  <c:v>3.5735512340055987E-2</c:v>
                </c:pt>
                <c:pt idx="30">
                  <c:v>2.9998281243578877E-2</c:v>
                </c:pt>
                <c:pt idx="31">
                  <c:v>2.5658354892572181E-2</c:v>
                </c:pt>
                <c:pt idx="32">
                  <c:v>2.2136708187564268E-2</c:v>
                </c:pt>
                <c:pt idx="33">
                  <c:v>1.8749240386620271E-2</c:v>
                </c:pt>
                <c:pt idx="34">
                  <c:v>1.5361772585676271E-2</c:v>
                </c:pt>
                <c:pt idx="35">
                  <c:v>1.1816748142827901E-2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1.1816748142827901E-2</c:v>
                </c:pt>
                <c:pt idx="43">
                  <c:v>1.4967880980915341E-2</c:v>
                </c:pt>
                <c:pt idx="44">
                  <c:v>1.6543447399959062E-2</c:v>
                </c:pt>
                <c:pt idx="45">
                  <c:v>1.6543447399959062E-2</c:v>
                </c:pt>
                <c:pt idx="46">
                  <c:v>1.4967880980915341E-2</c:v>
                </c:pt>
                <c:pt idx="47">
                  <c:v>1.1816748142827901E-2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1.2054107223856839E-2</c:v>
                </c:pt>
                <c:pt idx="55">
                  <c:v>1.6192529369277554E-2</c:v>
                </c:pt>
                <c:pt idx="56">
                  <c:v>2.0384993826619527E-2</c:v>
                </c:pt>
                <c:pt idx="57">
                  <c:v>2.4983645591055453E-2</c:v>
                </c:pt>
                <c:pt idx="58">
                  <c:v>3.0183716747405109E-2</c:v>
                </c:pt>
                <c:pt idx="59">
                  <c:v>3.5724489843632988E-2</c:v>
                </c:pt>
                <c:pt idx="60">
                  <c:v>4.1681791369385532E-2</c:v>
                </c:pt>
                <c:pt idx="61">
                  <c:v>4.8104479091599803E-2</c:v>
                </c:pt>
                <c:pt idx="62">
                  <c:v>5.4355989060933627E-2</c:v>
                </c:pt>
                <c:pt idx="63">
                  <c:v>6.0093134212180793E-2</c:v>
                </c:pt>
                <c:pt idx="64">
                  <c:v>6.5024431409579739E-2</c:v>
                </c:pt>
                <c:pt idx="65">
                  <c:v>6.8941587346257355E-2</c:v>
                </c:pt>
                <c:pt idx="66">
                  <c:v>7.0240789504059015E-2</c:v>
                </c:pt>
                <c:pt idx="67">
                  <c:v>6.8715721734475141E-2</c:v>
                </c:pt>
                <c:pt idx="68">
                  <c:v>6.4051775796757818E-2</c:v>
                </c:pt>
                <c:pt idx="69">
                  <c:v>5.6664633994420954E-2</c:v>
                </c:pt>
                <c:pt idx="70">
                  <c:v>4.6268685310213525E-2</c:v>
                </c:pt>
                <c:pt idx="71">
                  <c:v>3.5557400299078466E-2</c:v>
                </c:pt>
                <c:pt idx="72">
                  <c:v>2.5444523125370738E-2</c:v>
                </c:pt>
                <c:pt idx="73">
                  <c:v>1.680790312692565E-2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1.7877604875294932E-2</c:v>
                </c:pt>
                <c:pt idx="79">
                  <c:v>2.9347346501750658E-2</c:v>
                </c:pt>
                <c:pt idx="80">
                  <c:v>4.3682650165986082E-2</c:v>
                </c:pt>
                <c:pt idx="81">
                  <c:v>6.0411194895985058E-2</c:v>
                </c:pt>
                <c:pt idx="82">
                  <c:v>7.7129790118866962E-2</c:v>
                </c:pt>
                <c:pt idx="83">
                  <c:v>9.2162863053745658E-2</c:v>
                </c:pt>
                <c:pt idx="84">
                  <c:v>0.10287720722536613</c:v>
                </c:pt>
                <c:pt idx="85">
                  <c:v>0.11079663349897631</c:v>
                </c:pt>
                <c:pt idx="86">
                  <c:v>0.11629815993802589</c:v>
                </c:pt>
                <c:pt idx="87">
                  <c:v>0.12059925427377764</c:v>
                </c:pt>
                <c:pt idx="88">
                  <c:v>0.12434230612241741</c:v>
                </c:pt>
                <c:pt idx="89">
                  <c:v>0.12892287359785237</c:v>
                </c:pt>
                <c:pt idx="90">
                  <c:v>0.13348621504965355</c:v>
                </c:pt>
                <c:pt idx="91">
                  <c:v>0.13701036581995188</c:v>
                </c:pt>
                <c:pt idx="92">
                  <c:v>0.13948870423424545</c:v>
                </c:pt>
                <c:pt idx="93">
                  <c:v>0.14122348073000118</c:v>
                </c:pt>
                <c:pt idx="94">
                  <c:v>0.14243759940957798</c:v>
                </c:pt>
                <c:pt idx="95">
                  <c:v>0.14087328626724641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21-BA15-4714-96C9-054FE4BF2EFE}"/>
            </c:ext>
          </c:extLst>
        </c:ser>
        <c:ser>
          <c:idx val="34"/>
          <c:order val="34"/>
          <c:marker>
            <c:symbol val="none"/>
          </c:marker>
          <c:cat>
            <c:numRef>
              <c:f>WP!$B$6:$B$101</c:f>
              <c:numCache>
                <c:formatCode>h:mm</c:formatCode>
                <c:ptCount val="96"/>
                <c:pt idx="0">
                  <c:v>1.0416666666666666E-2</c:v>
                </c:pt>
                <c:pt idx="1">
                  <c:v>2.0833333333333332E-2</c:v>
                </c:pt>
                <c:pt idx="2">
                  <c:v>3.125E-2</c:v>
                </c:pt>
                <c:pt idx="3">
                  <c:v>4.1666666666666664E-2</c:v>
                </c:pt>
                <c:pt idx="4">
                  <c:v>5.2083333333333329E-2</c:v>
                </c:pt>
                <c:pt idx="5">
                  <c:v>6.2499999999999993E-2</c:v>
                </c:pt>
                <c:pt idx="6">
                  <c:v>7.2916666666666657E-2</c:v>
                </c:pt>
                <c:pt idx="7">
                  <c:v>8.3333333333333329E-2</c:v>
                </c:pt>
                <c:pt idx="8">
                  <c:v>9.375E-2</c:v>
                </c:pt>
                <c:pt idx="9">
                  <c:v>0.10416666666666667</c:v>
                </c:pt>
                <c:pt idx="10">
                  <c:v>0.11458333333333334</c:v>
                </c:pt>
                <c:pt idx="11">
                  <c:v>0.125</c:v>
                </c:pt>
                <c:pt idx="12">
                  <c:v>0.13541666666666666</c:v>
                </c:pt>
                <c:pt idx="13">
                  <c:v>0.14583333333333331</c:v>
                </c:pt>
                <c:pt idx="14">
                  <c:v>0.15624999999999997</c:v>
                </c:pt>
                <c:pt idx="15">
                  <c:v>0.16666666666666663</c:v>
                </c:pt>
                <c:pt idx="16">
                  <c:v>0.17708333333333329</c:v>
                </c:pt>
                <c:pt idx="17">
                  <c:v>0.18749999999999994</c:v>
                </c:pt>
                <c:pt idx="18">
                  <c:v>0.1979166666666666</c:v>
                </c:pt>
                <c:pt idx="19">
                  <c:v>0.20833333333333326</c:v>
                </c:pt>
                <c:pt idx="20">
                  <c:v>0.21874999999999992</c:v>
                </c:pt>
                <c:pt idx="21">
                  <c:v>0.22916666666666657</c:v>
                </c:pt>
                <c:pt idx="22">
                  <c:v>0.23958333333333323</c:v>
                </c:pt>
                <c:pt idx="23">
                  <c:v>0.24999999999999989</c:v>
                </c:pt>
                <c:pt idx="24">
                  <c:v>0.26041666666666657</c:v>
                </c:pt>
                <c:pt idx="25">
                  <c:v>0.27083333333333326</c:v>
                </c:pt>
                <c:pt idx="26">
                  <c:v>0.28124999999999994</c:v>
                </c:pt>
                <c:pt idx="27">
                  <c:v>0.29166666666666663</c:v>
                </c:pt>
                <c:pt idx="28">
                  <c:v>0.30208333333333331</c:v>
                </c:pt>
                <c:pt idx="29">
                  <c:v>0.3125</c:v>
                </c:pt>
                <c:pt idx="30">
                  <c:v>0.32291666666666669</c:v>
                </c:pt>
                <c:pt idx="31">
                  <c:v>0.33333333333333337</c:v>
                </c:pt>
                <c:pt idx="32">
                  <c:v>0.34375000000000006</c:v>
                </c:pt>
                <c:pt idx="33">
                  <c:v>0.35416666666666674</c:v>
                </c:pt>
                <c:pt idx="34">
                  <c:v>0.36458333333333343</c:v>
                </c:pt>
                <c:pt idx="35">
                  <c:v>0.37500000000000011</c:v>
                </c:pt>
                <c:pt idx="36">
                  <c:v>0.3854166666666668</c:v>
                </c:pt>
                <c:pt idx="37">
                  <c:v>0.39583333333333348</c:v>
                </c:pt>
                <c:pt idx="38">
                  <c:v>0.40625000000000017</c:v>
                </c:pt>
                <c:pt idx="39">
                  <c:v>0.41666666666666685</c:v>
                </c:pt>
                <c:pt idx="40">
                  <c:v>0.42708333333333354</c:v>
                </c:pt>
                <c:pt idx="41">
                  <c:v>0.43750000000000022</c:v>
                </c:pt>
                <c:pt idx="42">
                  <c:v>0.44791666666666691</c:v>
                </c:pt>
                <c:pt idx="43">
                  <c:v>0.45833333333333359</c:v>
                </c:pt>
                <c:pt idx="44">
                  <c:v>0.46875000000000028</c:v>
                </c:pt>
                <c:pt idx="45">
                  <c:v>0.47916666666666696</c:v>
                </c:pt>
                <c:pt idx="46">
                  <c:v>0.48958333333333365</c:v>
                </c:pt>
                <c:pt idx="47">
                  <c:v>0.50000000000000033</c:v>
                </c:pt>
                <c:pt idx="48">
                  <c:v>0.51041666666666696</c:v>
                </c:pt>
                <c:pt idx="49">
                  <c:v>0.52083333333333359</c:v>
                </c:pt>
                <c:pt idx="50">
                  <c:v>0.53125000000000022</c:v>
                </c:pt>
                <c:pt idx="51">
                  <c:v>0.54166666666666685</c:v>
                </c:pt>
                <c:pt idx="52">
                  <c:v>0.55208333333333348</c:v>
                </c:pt>
                <c:pt idx="53">
                  <c:v>0.56250000000000011</c:v>
                </c:pt>
                <c:pt idx="54">
                  <c:v>0.57291666666666674</c:v>
                </c:pt>
                <c:pt idx="55">
                  <c:v>0.58333333333333337</c:v>
                </c:pt>
                <c:pt idx="56">
                  <c:v>0.59375</c:v>
                </c:pt>
                <c:pt idx="57">
                  <c:v>0.60416666666666663</c:v>
                </c:pt>
                <c:pt idx="58">
                  <c:v>0.61458333333333326</c:v>
                </c:pt>
                <c:pt idx="59">
                  <c:v>0.62499999999999989</c:v>
                </c:pt>
                <c:pt idx="60">
                  <c:v>0.63541666666666652</c:v>
                </c:pt>
                <c:pt idx="61">
                  <c:v>0.64583333333333315</c:v>
                </c:pt>
                <c:pt idx="62">
                  <c:v>0.65624999999999978</c:v>
                </c:pt>
                <c:pt idx="63">
                  <c:v>0.66666666666666641</c:v>
                </c:pt>
                <c:pt idx="64">
                  <c:v>0.67708333333333304</c:v>
                </c:pt>
                <c:pt idx="65">
                  <c:v>0.68749999999999967</c:v>
                </c:pt>
                <c:pt idx="66">
                  <c:v>0.6979166666666663</c:v>
                </c:pt>
                <c:pt idx="67">
                  <c:v>0.70833333333333293</c:v>
                </c:pt>
                <c:pt idx="68">
                  <c:v>0.71874999999999956</c:v>
                </c:pt>
                <c:pt idx="69">
                  <c:v>0.72916666666666619</c:v>
                </c:pt>
                <c:pt idx="70">
                  <c:v>0.73958333333333282</c:v>
                </c:pt>
                <c:pt idx="71">
                  <c:v>0.74999999999999944</c:v>
                </c:pt>
                <c:pt idx="72">
                  <c:v>0.76041666666666607</c:v>
                </c:pt>
                <c:pt idx="73">
                  <c:v>0.7708333333333327</c:v>
                </c:pt>
                <c:pt idx="74">
                  <c:v>0.78124999999999933</c:v>
                </c:pt>
                <c:pt idx="75">
                  <c:v>0.79166666666666596</c:v>
                </c:pt>
                <c:pt idx="76">
                  <c:v>0.80208333333333259</c:v>
                </c:pt>
                <c:pt idx="77">
                  <c:v>0.81249999999999922</c:v>
                </c:pt>
                <c:pt idx="78">
                  <c:v>0.82291666666666585</c:v>
                </c:pt>
                <c:pt idx="79">
                  <c:v>0.83333333333333248</c:v>
                </c:pt>
                <c:pt idx="80">
                  <c:v>0.84374999999999911</c:v>
                </c:pt>
                <c:pt idx="81">
                  <c:v>0.85416666666666574</c:v>
                </c:pt>
                <c:pt idx="82">
                  <c:v>0.86458333333333237</c:v>
                </c:pt>
                <c:pt idx="83">
                  <c:v>0.874999999999999</c:v>
                </c:pt>
                <c:pt idx="84">
                  <c:v>0.88541666666666563</c:v>
                </c:pt>
                <c:pt idx="85">
                  <c:v>0.89583333333333226</c:v>
                </c:pt>
                <c:pt idx="86">
                  <c:v>0.90624999999999889</c:v>
                </c:pt>
                <c:pt idx="87">
                  <c:v>0.91666666666666552</c:v>
                </c:pt>
                <c:pt idx="88">
                  <c:v>0.92708333333333215</c:v>
                </c:pt>
                <c:pt idx="89">
                  <c:v>0.93749999999999878</c:v>
                </c:pt>
                <c:pt idx="90">
                  <c:v>0.94791666666666541</c:v>
                </c:pt>
                <c:pt idx="91">
                  <c:v>0.95833333333333204</c:v>
                </c:pt>
                <c:pt idx="92">
                  <c:v>0.96874999999999867</c:v>
                </c:pt>
                <c:pt idx="93">
                  <c:v>0.9791666666666653</c:v>
                </c:pt>
                <c:pt idx="94">
                  <c:v>0.98958333333333193</c:v>
                </c:pt>
                <c:pt idx="95">
                  <c:v>0.99999999999999856</c:v>
                </c:pt>
              </c:numCache>
            </c:numRef>
          </c:cat>
          <c:val>
            <c:numRef>
              <c:f>WP!$AK$6:$AK$101</c:f>
              <c:numCache>
                <c:formatCode>#,##0.000000</c:formatCode>
                <c:ptCount val="96"/>
                <c:pt idx="0">
                  <c:v>6.9980559069057105E-2</c:v>
                </c:pt>
                <c:pt idx="1">
                  <c:v>6.892622985530332E-2</c:v>
                </c:pt>
                <c:pt idx="2">
                  <c:v>6.8696266190145794E-2</c:v>
                </c:pt>
                <c:pt idx="3">
                  <c:v>6.9584795254397772E-2</c:v>
                </c:pt>
                <c:pt idx="4">
                  <c:v>7.0105422668294642E-2</c:v>
                </c:pt>
                <c:pt idx="5">
                  <c:v>7.4300898954966763E-2</c:v>
                </c:pt>
                <c:pt idx="6">
                  <c:v>8.237135425906697E-2</c:v>
                </c:pt>
                <c:pt idx="7">
                  <c:v>9.0751975134143709E-2</c:v>
                </c:pt>
                <c:pt idx="8">
                  <c:v>9.7922048770917119E-2</c:v>
                </c:pt>
                <c:pt idx="9">
                  <c:v>0.10285684973260791</c:v>
                </c:pt>
                <c:pt idx="10">
                  <c:v>0.10537195265359861</c:v>
                </c:pt>
                <c:pt idx="11">
                  <c:v>0.10555974211336554</c:v>
                </c:pt>
                <c:pt idx="12">
                  <c:v>0.10432366896859431</c:v>
                </c:pt>
                <c:pt idx="13">
                  <c:v>0.10239116612153779</c:v>
                </c:pt>
                <c:pt idx="14">
                  <c:v>0.1003349895337745</c:v>
                </c:pt>
                <c:pt idx="15">
                  <c:v>9.8300950927104822E-2</c:v>
                </c:pt>
                <c:pt idx="16">
                  <c:v>9.6130243202632054E-2</c:v>
                </c:pt>
                <c:pt idx="17">
                  <c:v>9.3581900040706836E-2</c:v>
                </c:pt>
                <c:pt idx="18">
                  <c:v>9.0415794565795779E-2</c:v>
                </c:pt>
                <c:pt idx="19">
                  <c:v>8.5794954044296004E-2</c:v>
                </c:pt>
                <c:pt idx="20">
                  <c:v>7.9606535410482362E-2</c:v>
                </c:pt>
                <c:pt idx="21">
                  <c:v>7.1997378377935989E-2</c:v>
                </c:pt>
                <c:pt idx="22">
                  <c:v>6.3392969232306307E-2</c:v>
                </c:pt>
                <c:pt idx="23">
                  <c:v>5.4089250738326621E-2</c:v>
                </c:pt>
                <c:pt idx="24">
                  <c:v>4.551795046130197E-2</c:v>
                </c:pt>
                <c:pt idx="25">
                  <c:v>3.7874867706724324E-2</c:v>
                </c:pt>
                <c:pt idx="26">
                  <c:v>3.127061152091104E-2</c:v>
                </c:pt>
                <c:pt idx="27">
                  <c:v>2.5676688769689916E-2</c:v>
                </c:pt>
                <c:pt idx="28">
                  <c:v>2.1417700223382932E-2</c:v>
                </c:pt>
                <c:pt idx="29">
                  <c:v>1.7867756170027994E-2</c:v>
                </c:pt>
                <c:pt idx="30">
                  <c:v>1.4999140621789439E-2</c:v>
                </c:pt>
                <c:pt idx="31">
                  <c:v>1.282917744628609E-2</c:v>
                </c:pt>
                <c:pt idx="32">
                  <c:v>1.1068354093782134E-2</c:v>
                </c:pt>
                <c:pt idx="33">
                  <c:v>9.3746201933101354E-3</c:v>
                </c:pt>
                <c:pt idx="34">
                  <c:v>7.6808862928381353E-3</c:v>
                </c:pt>
                <c:pt idx="35">
                  <c:v>5.9083740714139504E-3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5.9083740714139504E-3</c:v>
                </c:pt>
                <c:pt idx="43">
                  <c:v>7.4839404904576707E-3</c:v>
                </c:pt>
                <c:pt idx="44">
                  <c:v>8.2717236999795309E-3</c:v>
                </c:pt>
                <c:pt idx="45">
                  <c:v>8.2717236999795309E-3</c:v>
                </c:pt>
                <c:pt idx="46">
                  <c:v>7.4839404904576707E-3</c:v>
                </c:pt>
                <c:pt idx="47">
                  <c:v>5.9083740714139504E-3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6.0270536119284195E-3</c:v>
                </c:pt>
                <c:pt idx="55">
                  <c:v>8.0962646846387768E-3</c:v>
                </c:pt>
                <c:pt idx="56">
                  <c:v>1.0192496913309763E-2</c:v>
                </c:pt>
                <c:pt idx="57">
                  <c:v>1.2491822795527727E-2</c:v>
                </c:pt>
                <c:pt idx="58">
                  <c:v>1.5091858373702555E-2</c:v>
                </c:pt>
                <c:pt idx="59">
                  <c:v>1.7862244921816494E-2</c:v>
                </c:pt>
                <c:pt idx="60">
                  <c:v>2.0840895684692766E-2</c:v>
                </c:pt>
                <c:pt idx="61">
                  <c:v>2.4052239545799901E-2</c:v>
                </c:pt>
                <c:pt idx="62">
                  <c:v>2.7177994530466813E-2</c:v>
                </c:pt>
                <c:pt idx="63">
                  <c:v>3.0046567106090397E-2</c:v>
                </c:pt>
                <c:pt idx="64">
                  <c:v>3.2512215704789869E-2</c:v>
                </c:pt>
                <c:pt idx="65">
                  <c:v>3.4470793673128677E-2</c:v>
                </c:pt>
                <c:pt idx="66">
                  <c:v>3.5120394752029507E-2</c:v>
                </c:pt>
                <c:pt idx="67">
                  <c:v>3.435786086723757E-2</c:v>
                </c:pt>
                <c:pt idx="68">
                  <c:v>3.2025887898378909E-2</c:v>
                </c:pt>
                <c:pt idx="69">
                  <c:v>2.8332316997210477E-2</c:v>
                </c:pt>
                <c:pt idx="70">
                  <c:v>2.3134342655106763E-2</c:v>
                </c:pt>
                <c:pt idx="71">
                  <c:v>1.7778700149539233E-2</c:v>
                </c:pt>
                <c:pt idx="72">
                  <c:v>1.2722261562685369E-2</c:v>
                </c:pt>
                <c:pt idx="73">
                  <c:v>8.4039515634628248E-3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8.938802437647466E-3</c:v>
                </c:pt>
                <c:pt idx="79">
                  <c:v>1.4673673250875329E-2</c:v>
                </c:pt>
                <c:pt idx="80">
                  <c:v>2.1841325082993041E-2</c:v>
                </c:pt>
                <c:pt idx="81">
                  <c:v>3.0205597447992529E-2</c:v>
                </c:pt>
                <c:pt idx="82">
                  <c:v>3.8564895059433481E-2</c:v>
                </c:pt>
                <c:pt idx="83">
                  <c:v>4.6081431526872829E-2</c:v>
                </c:pt>
                <c:pt idx="84">
                  <c:v>5.1438603612683063E-2</c:v>
                </c:pt>
                <c:pt idx="85">
                  <c:v>5.5398316749488155E-2</c:v>
                </c:pt>
                <c:pt idx="86">
                  <c:v>5.8149079969012946E-2</c:v>
                </c:pt>
                <c:pt idx="87">
                  <c:v>6.0299627136888821E-2</c:v>
                </c:pt>
                <c:pt idx="88">
                  <c:v>6.2171153061208705E-2</c:v>
                </c:pt>
                <c:pt idx="89">
                  <c:v>6.4461436798926186E-2</c:v>
                </c:pt>
                <c:pt idx="90">
                  <c:v>6.6743107524826775E-2</c:v>
                </c:pt>
                <c:pt idx="91">
                  <c:v>6.850518290997594E-2</c:v>
                </c:pt>
                <c:pt idx="92">
                  <c:v>6.9744352117122724E-2</c:v>
                </c:pt>
                <c:pt idx="93">
                  <c:v>7.0611740365000591E-2</c:v>
                </c:pt>
                <c:pt idx="94">
                  <c:v>7.121879970478899E-2</c:v>
                </c:pt>
                <c:pt idx="95">
                  <c:v>7.0436643133623203E-2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22-BA15-4714-96C9-054FE4BF2EF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2413952"/>
        <c:axId val="162423936"/>
      </c:lineChart>
      <c:catAx>
        <c:axId val="162413952"/>
        <c:scaling>
          <c:orientation val="minMax"/>
        </c:scaling>
        <c:delete val="0"/>
        <c:axPos val="b"/>
        <c:numFmt formatCode="h:mm" sourceLinked="1"/>
        <c:majorTickMark val="out"/>
        <c:minorTickMark val="none"/>
        <c:tickLblPos val="nextTo"/>
        <c:crossAx val="162423936"/>
        <c:crosses val="autoZero"/>
        <c:auto val="1"/>
        <c:lblAlgn val="ctr"/>
        <c:lblOffset val="100"/>
        <c:noMultiLvlLbl val="0"/>
      </c:catAx>
      <c:valAx>
        <c:axId val="162423936"/>
        <c:scaling>
          <c:orientation val="minMax"/>
        </c:scaling>
        <c:delete val="0"/>
        <c:axPos val="l"/>
        <c:majorGridlines/>
        <c:numFmt formatCode="#,##0.0" sourceLinked="0"/>
        <c:majorTickMark val="out"/>
        <c:minorTickMark val="none"/>
        <c:tickLblPos val="nextTo"/>
        <c:crossAx val="16241395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266700</xdr:colOff>
      <xdr:row>10</xdr:row>
      <xdr:rowOff>104775</xdr:rowOff>
    </xdr:from>
    <xdr:to>
      <xdr:col>19</xdr:col>
      <xdr:colOff>133350</xdr:colOff>
      <xdr:row>39</xdr:row>
      <xdr:rowOff>38100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323850</xdr:colOff>
      <xdr:row>10</xdr:row>
      <xdr:rowOff>114300</xdr:rowOff>
    </xdr:from>
    <xdr:to>
      <xdr:col>19</xdr:col>
      <xdr:colOff>590550</xdr:colOff>
      <xdr:row>40</xdr:row>
      <xdr:rowOff>104775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EF_2008_Endst&#228;nde_Strom\Dahlenburg%202008\Herleitung%20unternehmensspez.%20SLP\NSH%20und%20SB\NSH_usP_2008_EWD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agramm1"/>
      <sheetName val="LGL Tage"/>
      <sheetName val="Kalender"/>
      <sheetName val="Temperatur"/>
      <sheetName val="LGL Jahr"/>
      <sheetName val="NR"/>
    </sheetNames>
    <sheetDataSet>
      <sheetData sheetId="0" refreshError="1"/>
      <sheetData sheetId="1"/>
      <sheetData sheetId="2">
        <row r="6">
          <cell r="J6">
            <v>2</v>
          </cell>
        </row>
      </sheetData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103"/>
  <sheetViews>
    <sheetView tabSelected="1" workbookViewId="0">
      <pane xSplit="12" ySplit="8" topLeftCell="M9" activePane="bottomRight" state="frozen"/>
      <selection pane="topRight" activeCell="M1" sqref="M1"/>
      <selection pane="bottomLeft" activeCell="A8" sqref="A8"/>
      <selection pane="bottomRight" activeCell="A5" sqref="A5"/>
    </sheetView>
  </sheetViews>
  <sheetFormatPr baseColWidth="10" defaultRowHeight="12.75" x14ac:dyDescent="0.2"/>
  <cols>
    <col min="1" max="1" width="10.28515625" style="3" customWidth="1"/>
    <col min="2" max="2" width="7" style="3" customWidth="1"/>
    <col min="3" max="3" width="8" style="3" customWidth="1"/>
    <col min="4" max="4" width="14.5703125" style="3" customWidth="1"/>
    <col min="5" max="5" width="8" style="3" customWidth="1"/>
    <col min="6" max="6" width="12.28515625" style="3" customWidth="1"/>
    <col min="7" max="7" width="8" style="3" customWidth="1"/>
    <col min="8" max="8" width="11.7109375" style="3" customWidth="1"/>
    <col min="9" max="9" width="8" style="3" customWidth="1"/>
    <col min="10" max="10" width="10.28515625" style="3" customWidth="1"/>
    <col min="11" max="38" width="8" style="3" customWidth="1"/>
    <col min="39" max="16384" width="11.42578125" style="3"/>
  </cols>
  <sheetData>
    <row r="1" spans="1:38" ht="20.25" x14ac:dyDescent="0.3">
      <c r="A1" s="2" t="s">
        <v>0</v>
      </c>
      <c r="D1" s="60" t="s">
        <v>36</v>
      </c>
      <c r="E1" s="61"/>
      <c r="F1" s="61"/>
      <c r="G1" s="61"/>
      <c r="H1" s="61"/>
      <c r="I1" s="61"/>
      <c r="J1" s="61"/>
      <c r="K1" s="61"/>
      <c r="L1" s="62"/>
      <c r="M1" s="4"/>
      <c r="N1" s="4"/>
    </row>
    <row r="2" spans="1:38" ht="15.75" x14ac:dyDescent="0.25">
      <c r="A2" s="5" t="s">
        <v>1</v>
      </c>
      <c r="C2" s="6" t="s">
        <v>2</v>
      </c>
      <c r="D2" s="24">
        <v>-3.9199999999999999E-10</v>
      </c>
      <c r="E2" s="16" t="s">
        <v>11</v>
      </c>
      <c r="F2" s="23">
        <v>3.2000000000000001E-7</v>
      </c>
      <c r="G2" s="16" t="s">
        <v>12</v>
      </c>
      <c r="H2" s="22">
        <v>-7.0199999999999999E-5</v>
      </c>
      <c r="I2" s="16" t="s">
        <v>13</v>
      </c>
      <c r="J2" s="21">
        <v>2.0999999999999999E-3</v>
      </c>
      <c r="K2" s="16" t="s">
        <v>14</v>
      </c>
      <c r="L2" s="17">
        <v>1.24</v>
      </c>
      <c r="M2" s="4"/>
      <c r="N2" s="4"/>
    </row>
    <row r="3" spans="1:38" ht="16.5" thickBot="1" x14ac:dyDescent="0.3">
      <c r="A3" s="5" t="s">
        <v>7</v>
      </c>
      <c r="D3" s="63" t="s">
        <v>33</v>
      </c>
      <c r="E3" s="64"/>
      <c r="F3" s="64"/>
      <c r="G3" s="65"/>
      <c r="H3" s="18"/>
      <c r="I3" s="18"/>
      <c r="J3" s="18"/>
      <c r="K3" s="18"/>
      <c r="L3" s="19"/>
      <c r="M3" s="4"/>
      <c r="N3" s="4"/>
    </row>
    <row r="4" spans="1:38" ht="15.75" x14ac:dyDescent="0.25">
      <c r="A4" s="5"/>
      <c r="M4" s="4"/>
      <c r="N4" s="4"/>
    </row>
    <row r="5" spans="1:38" ht="15" x14ac:dyDescent="0.25">
      <c r="A5" s="7"/>
      <c r="B5" s="8"/>
      <c r="C5" s="10">
        <v>1</v>
      </c>
      <c r="D5" s="10">
        <v>2</v>
      </c>
      <c r="E5" s="10">
        <v>3</v>
      </c>
      <c r="F5" s="10">
        <v>4</v>
      </c>
      <c r="G5" s="10">
        <v>5</v>
      </c>
      <c r="H5" s="10">
        <v>6</v>
      </c>
      <c r="I5" s="10">
        <v>7</v>
      </c>
      <c r="J5" s="10">
        <v>8</v>
      </c>
      <c r="K5" s="10">
        <v>9</v>
      </c>
      <c r="L5" s="10">
        <v>10</v>
      </c>
      <c r="M5" s="10">
        <v>11</v>
      </c>
      <c r="N5" s="10">
        <v>12</v>
      </c>
      <c r="O5" s="10">
        <v>13</v>
      </c>
      <c r="P5" s="10">
        <v>14</v>
      </c>
      <c r="Q5" s="10">
        <v>15</v>
      </c>
      <c r="R5" s="10">
        <v>16</v>
      </c>
      <c r="S5" s="10">
        <v>17</v>
      </c>
      <c r="T5" s="10">
        <v>18</v>
      </c>
      <c r="U5" s="10">
        <v>19</v>
      </c>
      <c r="V5" s="10">
        <v>20</v>
      </c>
      <c r="W5" s="10">
        <v>21</v>
      </c>
      <c r="X5" s="10">
        <v>22</v>
      </c>
      <c r="Y5" s="10">
        <v>23</v>
      </c>
      <c r="Z5" s="10">
        <v>24</v>
      </c>
      <c r="AA5" s="10">
        <v>25</v>
      </c>
      <c r="AB5" s="10">
        <v>26</v>
      </c>
      <c r="AC5" s="10">
        <v>27</v>
      </c>
      <c r="AD5" s="10">
        <v>28</v>
      </c>
      <c r="AE5" s="10">
        <v>29</v>
      </c>
      <c r="AF5" s="10">
        <v>30</v>
      </c>
      <c r="AG5" s="10">
        <v>31</v>
      </c>
      <c r="AH5" s="10">
        <v>32</v>
      </c>
      <c r="AI5" s="10">
        <v>33</v>
      </c>
      <c r="AJ5" s="10">
        <v>34</v>
      </c>
      <c r="AK5" s="10">
        <v>35</v>
      </c>
      <c r="AL5" s="10">
        <v>36</v>
      </c>
    </row>
    <row r="6" spans="1:38" ht="15" x14ac:dyDescent="0.25">
      <c r="B6" s="6"/>
      <c r="C6" s="59" t="s">
        <v>15</v>
      </c>
      <c r="D6" s="59"/>
      <c r="E6" s="59"/>
      <c r="F6" s="59" t="s">
        <v>16</v>
      </c>
      <c r="G6" s="59"/>
      <c r="H6" s="59"/>
      <c r="I6" s="59" t="s">
        <v>17</v>
      </c>
      <c r="J6" s="59"/>
      <c r="K6" s="59"/>
      <c r="L6" s="59" t="s">
        <v>18</v>
      </c>
      <c r="M6" s="59"/>
      <c r="N6" s="59"/>
      <c r="O6" s="59" t="s">
        <v>19</v>
      </c>
      <c r="P6" s="59"/>
      <c r="Q6" s="59"/>
      <c r="R6" s="59" t="s">
        <v>20</v>
      </c>
      <c r="S6" s="59"/>
      <c r="T6" s="59"/>
      <c r="U6" s="59" t="s">
        <v>21</v>
      </c>
      <c r="V6" s="59"/>
      <c r="W6" s="59"/>
      <c r="X6" s="59" t="s">
        <v>22</v>
      </c>
      <c r="Y6" s="59"/>
      <c r="Z6" s="59"/>
      <c r="AA6" s="59" t="s">
        <v>23</v>
      </c>
      <c r="AB6" s="59"/>
      <c r="AC6" s="59"/>
      <c r="AD6" s="59" t="s">
        <v>24</v>
      </c>
      <c r="AE6" s="59"/>
      <c r="AF6" s="59"/>
      <c r="AG6" s="59" t="s">
        <v>25</v>
      </c>
      <c r="AH6" s="59"/>
      <c r="AI6" s="59"/>
      <c r="AJ6" s="59" t="s">
        <v>26</v>
      </c>
      <c r="AK6" s="59"/>
      <c r="AL6" s="59"/>
    </row>
    <row r="7" spans="1:38" ht="15" x14ac:dyDescent="0.25">
      <c r="A7" s="7"/>
      <c r="B7" s="8"/>
      <c r="C7" s="11" t="s">
        <v>8</v>
      </c>
      <c r="D7" s="11" t="s">
        <v>9</v>
      </c>
      <c r="E7" s="11" t="s">
        <v>10</v>
      </c>
      <c r="F7" s="11" t="s">
        <v>8</v>
      </c>
      <c r="G7" s="11" t="s">
        <v>9</v>
      </c>
      <c r="H7" s="11" t="s">
        <v>10</v>
      </c>
      <c r="I7" s="11" t="s">
        <v>8</v>
      </c>
      <c r="J7" s="11" t="s">
        <v>9</v>
      </c>
      <c r="K7" s="11" t="s">
        <v>10</v>
      </c>
      <c r="L7" s="11" t="s">
        <v>8</v>
      </c>
      <c r="M7" s="11" t="s">
        <v>9</v>
      </c>
      <c r="N7" s="11" t="s">
        <v>10</v>
      </c>
      <c r="O7" s="11" t="s">
        <v>8</v>
      </c>
      <c r="P7" s="11" t="s">
        <v>9</v>
      </c>
      <c r="Q7" s="11" t="s">
        <v>10</v>
      </c>
      <c r="R7" s="11" t="s">
        <v>8</v>
      </c>
      <c r="S7" s="11" t="s">
        <v>9</v>
      </c>
      <c r="T7" s="11" t="s">
        <v>10</v>
      </c>
      <c r="U7" s="11" t="s">
        <v>8</v>
      </c>
      <c r="V7" s="11" t="s">
        <v>9</v>
      </c>
      <c r="W7" s="11" t="s">
        <v>10</v>
      </c>
      <c r="X7" s="11" t="s">
        <v>8</v>
      </c>
      <c r="Y7" s="11" t="s">
        <v>9</v>
      </c>
      <c r="Z7" s="11" t="s">
        <v>10</v>
      </c>
      <c r="AA7" s="11" t="s">
        <v>8</v>
      </c>
      <c r="AB7" s="11" t="s">
        <v>9</v>
      </c>
      <c r="AC7" s="11" t="s">
        <v>10</v>
      </c>
      <c r="AD7" s="11" t="s">
        <v>8</v>
      </c>
      <c r="AE7" s="11" t="s">
        <v>9</v>
      </c>
      <c r="AF7" s="11" t="s">
        <v>10</v>
      </c>
      <c r="AG7" s="11" t="s">
        <v>8</v>
      </c>
      <c r="AH7" s="11" t="s">
        <v>9</v>
      </c>
      <c r="AI7" s="11" t="s">
        <v>10</v>
      </c>
      <c r="AJ7" s="11" t="s">
        <v>8</v>
      </c>
      <c r="AK7" s="11" t="s">
        <v>9</v>
      </c>
      <c r="AL7" s="11" t="s">
        <v>10</v>
      </c>
    </row>
    <row r="8" spans="1:38" x14ac:dyDescent="0.2">
      <c r="B8" s="9">
        <v>1.0416666666666666E-2</v>
      </c>
      <c r="C8" s="12">
        <v>8.6922775164202659E-2</v>
      </c>
      <c r="D8" s="12">
        <v>9.4773647813449213E-2</v>
      </c>
      <c r="E8" s="12">
        <v>9.2851574516294152E-2</v>
      </c>
      <c r="F8" s="12">
        <v>8.6823794563106377E-2</v>
      </c>
      <c r="G8" s="12">
        <v>9.5294848661251152E-2</v>
      </c>
      <c r="H8" s="12">
        <v>9.3232703230966718E-2</v>
      </c>
      <c r="I8" s="12">
        <v>0.1027727650427229</v>
      </c>
      <c r="J8" s="12">
        <v>0.1111046844875825</v>
      </c>
      <c r="K8" s="12">
        <v>0.1114474445665295</v>
      </c>
      <c r="L8" s="12">
        <v>9.3955551033557322E-2</v>
      </c>
      <c r="M8" s="12">
        <v>0.11928363046800375</v>
      </c>
      <c r="N8" s="12">
        <v>9.4185737065518152E-2</v>
      </c>
      <c r="O8" s="12">
        <v>9.2889738453707862E-2</v>
      </c>
      <c r="P8" s="12">
        <v>0.10827852629797617</v>
      </c>
      <c r="Q8" s="12">
        <v>9.5846829705216657E-2</v>
      </c>
      <c r="R8" s="12">
        <v>9.2185182211961245E-2</v>
      </c>
      <c r="S8" s="12">
        <v>0.11112440836687557</v>
      </c>
      <c r="T8" s="12">
        <v>9.4366703139476163E-2</v>
      </c>
      <c r="U8" s="12">
        <v>9.2220968980400123E-2</v>
      </c>
      <c r="V8" s="12">
        <v>0.11318978693304593</v>
      </c>
      <c r="W8" s="12">
        <v>9.3558402024227286E-2</v>
      </c>
      <c r="X8" s="12">
        <v>8.7399006244478467E-2</v>
      </c>
      <c r="Y8" s="12">
        <v>0.10401721160464952</v>
      </c>
      <c r="Z8" s="12">
        <v>8.7265629382957427E-2</v>
      </c>
      <c r="AA8" s="12">
        <v>8.4090162509295685E-2</v>
      </c>
      <c r="AB8" s="12">
        <v>0.10231108586975411</v>
      </c>
      <c r="AC8" s="12">
        <v>8.3348147036987161E-2</v>
      </c>
      <c r="AD8" s="12">
        <v>8.9820980366022735E-2</v>
      </c>
      <c r="AE8" s="12">
        <v>0.10769683934598477</v>
      </c>
      <c r="AF8" s="12">
        <v>9.0639103774071597E-2</v>
      </c>
      <c r="AG8" s="12">
        <v>8.0506082395832804E-2</v>
      </c>
      <c r="AH8" s="12">
        <v>8.8705305641005858E-2</v>
      </c>
      <c r="AI8" s="12">
        <v>8.9502417758969791E-2</v>
      </c>
      <c r="AJ8" s="12">
        <v>8.9303624798174816E-2</v>
      </c>
      <c r="AK8" s="12">
        <v>9.7409694322593929E-2</v>
      </c>
      <c r="AL8" s="12">
        <v>9.6340998929698066E-2</v>
      </c>
    </row>
    <row r="9" spans="1:38" x14ac:dyDescent="0.2">
      <c r="B9" s="9">
        <v>2.0833333333333332E-2</v>
      </c>
      <c r="C9" s="13">
        <v>7.9825464983642208E-2</v>
      </c>
      <c r="D9" s="13">
        <v>8.6962471254855303E-2</v>
      </c>
      <c r="E9" s="13">
        <v>8.840035399104193E-2</v>
      </c>
      <c r="F9" s="13">
        <v>7.980996975640206E-2</v>
      </c>
      <c r="G9" s="13">
        <v>8.8494621693804856E-2</v>
      </c>
      <c r="H9" s="13">
        <v>8.896190752530117E-2</v>
      </c>
      <c r="I9" s="13">
        <v>9.7999018999810575E-2</v>
      </c>
      <c r="J9" s="13">
        <v>0.10473487328145369</v>
      </c>
      <c r="K9" s="13">
        <v>0.10823968612746876</v>
      </c>
      <c r="L9" s="13">
        <v>8.8338360096575017E-2</v>
      </c>
      <c r="M9" s="13">
        <v>0.11004048207528234</v>
      </c>
      <c r="N9" s="13">
        <v>8.9830423508398732E-2</v>
      </c>
      <c r="O9" s="13">
        <v>8.7283094541538916E-2</v>
      </c>
      <c r="P9" s="13">
        <v>0.10085802425910692</v>
      </c>
      <c r="Q9" s="13">
        <v>9.0821167097899363E-2</v>
      </c>
      <c r="R9" s="13">
        <v>8.6325231293356661E-2</v>
      </c>
      <c r="S9" s="13">
        <v>0.102761157617741</v>
      </c>
      <c r="T9" s="13">
        <v>8.8986357870423013E-2</v>
      </c>
      <c r="U9" s="13">
        <v>8.6504612993720933E-2</v>
      </c>
      <c r="V9" s="13">
        <v>0.10452590570452537</v>
      </c>
      <c r="W9" s="13">
        <v>8.8662018658724848E-2</v>
      </c>
      <c r="X9" s="13">
        <v>8.2334759223656503E-2</v>
      </c>
      <c r="Y9" s="13">
        <v>9.6748076953817277E-2</v>
      </c>
      <c r="Z9" s="13">
        <v>8.3170688753737357E-2</v>
      </c>
      <c r="AA9" s="13">
        <v>7.9056302027876058E-2</v>
      </c>
      <c r="AB9" s="13">
        <v>9.4995103701133468E-2</v>
      </c>
      <c r="AC9" s="13">
        <v>7.9410916238650764E-2</v>
      </c>
      <c r="AD9" s="13">
        <v>8.3957165212810866E-2</v>
      </c>
      <c r="AE9" s="13">
        <v>9.9585467512464595E-2</v>
      </c>
      <c r="AF9" s="13">
        <v>8.606418069821567E-2</v>
      </c>
      <c r="AG9" s="13">
        <v>7.3656364010879175E-2</v>
      </c>
      <c r="AH9" s="13">
        <v>8.0075635426014757E-2</v>
      </c>
      <c r="AI9" s="13">
        <v>8.5447017087418461E-2</v>
      </c>
      <c r="AJ9" s="13">
        <v>8.1941839669434649E-2</v>
      </c>
      <c r="AK9" s="13">
        <v>8.848647852045996E-2</v>
      </c>
      <c r="AL9" s="13">
        <v>9.1181462603015975E-2</v>
      </c>
    </row>
    <row r="10" spans="1:38" x14ac:dyDescent="0.2">
      <c r="B10" s="9">
        <v>3.125E-2</v>
      </c>
      <c r="C10" s="13">
        <v>7.3880109667891922E-2</v>
      </c>
      <c r="D10" s="13">
        <v>8.0131631063233441E-2</v>
      </c>
      <c r="E10" s="13">
        <v>8.3491275868351103E-2</v>
      </c>
      <c r="F10" s="13">
        <v>7.4069142170989699E-2</v>
      </c>
      <c r="G10" s="13">
        <v>8.2612374318911816E-2</v>
      </c>
      <c r="H10" s="13">
        <v>8.4244361945903942E-2</v>
      </c>
      <c r="I10" s="13">
        <v>9.3549468466722602E-2</v>
      </c>
      <c r="J10" s="13">
        <v>9.8566682452821713E-2</v>
      </c>
      <c r="K10" s="13">
        <v>0.10396966598733486</v>
      </c>
      <c r="L10" s="13">
        <v>8.2752824731807326E-2</v>
      </c>
      <c r="M10" s="13">
        <v>0.10048421122854688</v>
      </c>
      <c r="N10" s="13">
        <v>8.5589165342189064E-2</v>
      </c>
      <c r="O10" s="13">
        <v>8.1374163689002924E-2</v>
      </c>
      <c r="P10" s="13">
        <v>9.2579235718214123E-2</v>
      </c>
      <c r="Q10" s="13">
        <v>8.5580180177237689E-2</v>
      </c>
      <c r="R10" s="13">
        <v>7.9983465397396383E-2</v>
      </c>
      <c r="S10" s="13">
        <v>9.3399151369317146E-2</v>
      </c>
      <c r="T10" s="13">
        <v>8.369305937889697E-2</v>
      </c>
      <c r="U10" s="13">
        <v>8.0263223306049916E-2</v>
      </c>
      <c r="V10" s="13">
        <v>9.4789555840739601E-2</v>
      </c>
      <c r="W10" s="13">
        <v>8.3775706034711128E-2</v>
      </c>
      <c r="X10" s="13">
        <v>7.6668022036896946E-2</v>
      </c>
      <c r="Y10" s="13">
        <v>8.8372218572180694E-2</v>
      </c>
      <c r="Z10" s="13">
        <v>7.8828989554235285E-2</v>
      </c>
      <c r="AA10" s="13">
        <v>7.3409248227871191E-2</v>
      </c>
      <c r="AB10" s="13">
        <v>8.6640417856358815E-2</v>
      </c>
      <c r="AC10" s="13">
        <v>7.5453498584140022E-2</v>
      </c>
      <c r="AD10" s="13">
        <v>7.8105762858838634E-2</v>
      </c>
      <c r="AE10" s="13">
        <v>9.0908924938778599E-2</v>
      </c>
      <c r="AF10" s="13">
        <v>8.1314564747975146E-2</v>
      </c>
      <c r="AG10" s="13">
        <v>6.8014245187724254E-2</v>
      </c>
      <c r="AH10" s="13">
        <v>7.276535165535275E-2</v>
      </c>
      <c r="AI10" s="13">
        <v>8.0875499842274157E-2</v>
      </c>
      <c r="AJ10" s="13">
        <v>7.5873029236600609E-2</v>
      </c>
      <c r="AK10" s="13">
        <v>8.0947349584464895E-2</v>
      </c>
      <c r="AL10" s="13">
        <v>8.5615200053594936E-2</v>
      </c>
    </row>
    <row r="11" spans="1:38" x14ac:dyDescent="0.2">
      <c r="B11" s="9">
        <v>4.1666666666666664E-2</v>
      </c>
      <c r="C11" s="13">
        <v>6.9575870442213084E-2</v>
      </c>
      <c r="D11" s="13">
        <v>7.4761107991227177E-2</v>
      </c>
      <c r="E11" s="13">
        <v>7.8463745491593212E-2</v>
      </c>
      <c r="F11" s="13">
        <v>7.0008359036727127E-2</v>
      </c>
      <c r="G11" s="13">
        <v>7.8176515345896619E-2</v>
      </c>
      <c r="H11" s="13">
        <v>7.938221321754356E-2</v>
      </c>
      <c r="I11" s="13">
        <v>8.9505229191285687E-2</v>
      </c>
      <c r="J11" s="13">
        <v>9.2849751803670624E-2</v>
      </c>
      <c r="K11" s="13">
        <v>9.8691661214990914E-2</v>
      </c>
      <c r="L11" s="13">
        <v>7.731466223943155E-2</v>
      </c>
      <c r="M11" s="13">
        <v>9.1142851043642781E-2</v>
      </c>
      <c r="N11" s="13">
        <v>8.1498566648778636E-2</v>
      </c>
      <c r="O11" s="13">
        <v>7.5374119107347079E-2</v>
      </c>
      <c r="P11" s="13">
        <v>8.388944534021324E-2</v>
      </c>
      <c r="Q11" s="13">
        <v>8.034120885494557E-2</v>
      </c>
      <c r="R11" s="13">
        <v>7.3391588088390372E-2</v>
      </c>
      <c r="S11" s="13">
        <v>8.3591313796918712E-2</v>
      </c>
      <c r="T11" s="13">
        <v>7.8653094007139393E-2</v>
      </c>
      <c r="U11" s="13">
        <v>7.3784853085884575E-2</v>
      </c>
      <c r="V11" s="13">
        <v>8.4608590982009291E-2</v>
      </c>
      <c r="W11" s="13">
        <v>7.9132655364894014E-2</v>
      </c>
      <c r="X11" s="13">
        <v>7.0678598188213759E-2</v>
      </c>
      <c r="Y11" s="13">
        <v>7.948842195661833E-2</v>
      </c>
      <c r="Z11" s="13">
        <v>7.453862729122826E-2</v>
      </c>
      <c r="AA11" s="13">
        <v>6.7402076721430407E-2</v>
      </c>
      <c r="AB11" s="13">
        <v>7.7817386890894027E-2</v>
      </c>
      <c r="AC11" s="13">
        <v>7.1671299337328964E-2</v>
      </c>
      <c r="AD11" s="13">
        <v>7.2392433823977684E-2</v>
      </c>
      <c r="AE11" s="13">
        <v>8.2060116666482982E-2</v>
      </c>
      <c r="AF11" s="13">
        <v>7.6281495326198392E-2</v>
      </c>
      <c r="AG11" s="13">
        <v>6.3828237839577973E-2</v>
      </c>
      <c r="AH11" s="13">
        <v>6.6995967182728294E-2</v>
      </c>
      <c r="AI11" s="13">
        <v>7.5949851767156684E-2</v>
      </c>
      <c r="AJ11" s="13">
        <v>7.1483470116652986E-2</v>
      </c>
      <c r="AK11" s="13">
        <v>7.5187040723131135E-2</v>
      </c>
      <c r="AL11" s="13">
        <v>7.999106920270703E-2</v>
      </c>
    </row>
    <row r="12" spans="1:38" x14ac:dyDescent="0.2">
      <c r="B12" s="9">
        <v>5.2083333333333329E-2</v>
      </c>
      <c r="C12" s="13">
        <v>6.761808204162123E-2</v>
      </c>
      <c r="D12" s="13">
        <v>7.1699978792544444E-2</v>
      </c>
      <c r="E12" s="13">
        <v>7.3991992059691189E-2</v>
      </c>
      <c r="F12" s="13">
        <v>6.8243654524066638E-2</v>
      </c>
      <c r="G12" s="13">
        <v>7.5850398739268257E-2</v>
      </c>
      <c r="H12" s="13">
        <v>7.5038380148335859E-2</v>
      </c>
      <c r="I12" s="13">
        <v>8.6394004267422497E-2</v>
      </c>
      <c r="J12" s="13">
        <v>8.8167379353349992E-2</v>
      </c>
      <c r="K12" s="13">
        <v>9.2753126399118854E-2</v>
      </c>
      <c r="L12" s="13">
        <v>7.2561225937144855E-2</v>
      </c>
      <c r="M12" s="13">
        <v>8.2650351885813239E-2</v>
      </c>
      <c r="N12" s="13">
        <v>7.7978128328372337E-2</v>
      </c>
      <c r="O12" s="13">
        <v>6.987398467061616E-2</v>
      </c>
      <c r="P12" s="13">
        <v>7.5536327001870643E-2</v>
      </c>
      <c r="Q12" s="13">
        <v>7.5717178212136846E-2</v>
      </c>
      <c r="R12" s="13">
        <v>6.7262250395430476E-2</v>
      </c>
      <c r="S12" s="13">
        <v>7.4184809901487792E-2</v>
      </c>
      <c r="T12" s="13">
        <v>7.4504771578930054E-2</v>
      </c>
      <c r="U12" s="13">
        <v>6.7804723517333146E-2</v>
      </c>
      <c r="V12" s="13">
        <v>7.5011053743036779E-2</v>
      </c>
      <c r="W12" s="13">
        <v>7.5393651383342267E-2</v>
      </c>
      <c r="X12" s="13">
        <v>6.5103612806913458E-2</v>
      </c>
      <c r="Y12" s="13">
        <v>7.0999524925741339E-2</v>
      </c>
      <c r="Z12" s="13">
        <v>7.1010665273521692E-2</v>
      </c>
      <c r="AA12" s="13">
        <v>6.173804509736748E-2</v>
      </c>
      <c r="AB12" s="13">
        <v>6.9342023411850029E-2</v>
      </c>
      <c r="AC12" s="13">
        <v>6.8665415061980636E-2</v>
      </c>
      <c r="AD12" s="13">
        <v>6.7294494650609077E-2</v>
      </c>
      <c r="AE12" s="13">
        <v>7.3693212506332387E-2</v>
      </c>
      <c r="AF12" s="13">
        <v>7.1356517089063529E-2</v>
      </c>
      <c r="AG12" s="13">
        <v>6.1622205455922778E-2</v>
      </c>
      <c r="AH12" s="13">
        <v>6.3385450953488159E-2</v>
      </c>
      <c r="AI12" s="13">
        <v>7.1370415096568343E-2</v>
      </c>
      <c r="AJ12" s="13">
        <v>6.9457588661940073E-2</v>
      </c>
      <c r="AK12" s="13">
        <v>7.2003559375530962E-2</v>
      </c>
      <c r="AL12" s="13">
        <v>7.5095598365918545E-2</v>
      </c>
    </row>
    <row r="13" spans="1:38" x14ac:dyDescent="0.2">
      <c r="B13" s="9">
        <v>6.25E-2</v>
      </c>
      <c r="C13" s="13">
        <v>6.7642780532825159E-2</v>
      </c>
      <c r="D13" s="13">
        <v>7.0734889375536819E-2</v>
      </c>
      <c r="E13" s="13">
        <v>6.9835187265426493E-2</v>
      </c>
      <c r="F13" s="13">
        <v>6.8372283078909968E-2</v>
      </c>
      <c r="G13" s="13">
        <v>7.5381092439904193E-2</v>
      </c>
      <c r="H13" s="13">
        <v>7.0928026374576472E-2</v>
      </c>
      <c r="I13" s="13">
        <v>8.4516515573895751E-2</v>
      </c>
      <c r="J13" s="13">
        <v>8.4907881671269406E-2</v>
      </c>
      <c r="K13" s="13">
        <v>8.6500295738949948E-2</v>
      </c>
      <c r="L13" s="13">
        <v>6.8997131512100046E-2</v>
      </c>
      <c r="M13" s="13">
        <v>7.6165665134341434E-2</v>
      </c>
      <c r="N13" s="13">
        <v>7.4111732545803458E-2</v>
      </c>
      <c r="O13" s="13">
        <v>6.5337497668054648E-2</v>
      </c>
      <c r="P13" s="13">
        <v>6.8621691761214437E-2</v>
      </c>
      <c r="Q13" s="13">
        <v>7.1184115537149567E-2</v>
      </c>
      <c r="R13" s="13">
        <v>6.2036703242131133E-2</v>
      </c>
      <c r="S13" s="13">
        <v>6.622043581130721E-2</v>
      </c>
      <c r="T13" s="13">
        <v>7.0554712300674435E-2</v>
      </c>
      <c r="U13" s="13">
        <v>6.2802614422249783E-2</v>
      </c>
      <c r="V13" s="13">
        <v>6.7089290929917278E-2</v>
      </c>
      <c r="W13" s="13">
        <v>7.1794741193652784E-2</v>
      </c>
      <c r="X13" s="13">
        <v>6.0412940916882069E-2</v>
      </c>
      <c r="Y13" s="13">
        <v>6.3932457890715264E-2</v>
      </c>
      <c r="Z13" s="13">
        <v>6.7577454176050711E-2</v>
      </c>
      <c r="AA13" s="13">
        <v>5.6923082455713717E-2</v>
      </c>
      <c r="AB13" s="13">
        <v>6.2243293134212015E-2</v>
      </c>
      <c r="AC13" s="13">
        <v>6.5723510338122043E-2</v>
      </c>
      <c r="AD13" s="13">
        <v>6.3230011569773467E-2</v>
      </c>
      <c r="AE13" s="13">
        <v>6.7044193142086081E-2</v>
      </c>
      <c r="AF13" s="13">
        <v>6.6420317204979595E-2</v>
      </c>
      <c r="AG13" s="13">
        <v>6.107754356715487E-2</v>
      </c>
      <c r="AH13" s="13">
        <v>6.1615644916269641E-2</v>
      </c>
      <c r="AI13" s="13">
        <v>6.6935318491786092E-2</v>
      </c>
      <c r="AJ13" s="13">
        <v>6.9429563621991236E-2</v>
      </c>
      <c r="AK13" s="13">
        <v>7.1130394831539531E-2</v>
      </c>
      <c r="AL13" s="13">
        <v>7.077871467037869E-2</v>
      </c>
    </row>
    <row r="14" spans="1:38" x14ac:dyDescent="0.2">
      <c r="B14" s="9">
        <v>7.2916666666666671E-2</v>
      </c>
      <c r="C14" s="13">
        <v>6.9590323886817587E-2</v>
      </c>
      <c r="D14" s="13">
        <v>7.1599918438063626E-2</v>
      </c>
      <c r="E14" s="13">
        <v>6.6736655752698271E-2</v>
      </c>
      <c r="F14" s="13">
        <v>7.0255785701745024E-2</v>
      </c>
      <c r="G14" s="13">
        <v>7.6747701925334533E-2</v>
      </c>
      <c r="H14" s="13">
        <v>6.7889358564060198E-2</v>
      </c>
      <c r="I14" s="13">
        <v>8.3934301626304747E-2</v>
      </c>
      <c r="J14" s="13">
        <v>8.2943598456968512E-2</v>
      </c>
      <c r="K14" s="13">
        <v>8.0764794482529101E-2</v>
      </c>
      <c r="L14" s="13">
        <v>6.6777579078203211E-2</v>
      </c>
      <c r="M14" s="13">
        <v>7.1719347916458828E-2</v>
      </c>
      <c r="N14" s="13">
        <v>7.0187751971479084E-2</v>
      </c>
      <c r="O14" s="13">
        <v>6.1980726589747369E-2</v>
      </c>
      <c r="P14" s="13">
        <v>6.3345348608469063E-2</v>
      </c>
      <c r="Q14" s="13">
        <v>6.6953691888070127E-2</v>
      </c>
      <c r="R14" s="13">
        <v>5.7851223020662014E-2</v>
      </c>
      <c r="S14" s="13">
        <v>5.9840734941874821E-2</v>
      </c>
      <c r="T14" s="13">
        <v>6.6879395490772112E-2</v>
      </c>
      <c r="U14" s="13">
        <v>5.8871393503321892E-2</v>
      </c>
      <c r="V14" s="13">
        <v>6.0910852205723544E-2</v>
      </c>
      <c r="W14" s="13">
        <v>6.856575027331939E-2</v>
      </c>
      <c r="X14" s="13">
        <v>5.673287278498771E-2</v>
      </c>
      <c r="Y14" s="13">
        <v>5.8417409806654871E-2</v>
      </c>
      <c r="Z14" s="13">
        <v>6.4445342749823789E-2</v>
      </c>
      <c r="AA14" s="13">
        <v>5.3081285088667662E-2</v>
      </c>
      <c r="AB14" s="13">
        <v>5.6635884749522296E-2</v>
      </c>
      <c r="AC14" s="13">
        <v>6.293758700207451E-2</v>
      </c>
      <c r="AD14" s="13">
        <v>6.0383733889063214E-2</v>
      </c>
      <c r="AE14" s="13">
        <v>6.2179973829763306E-2</v>
      </c>
      <c r="AF14" s="13">
        <v>6.1789400950137616E-2</v>
      </c>
      <c r="AG14" s="13">
        <v>6.2081889199567621E-2</v>
      </c>
      <c r="AH14" s="13">
        <v>6.1244013705896466E-2</v>
      </c>
      <c r="AI14" s="13">
        <v>6.3547515524469259E-2</v>
      </c>
      <c r="AJ14" s="13">
        <v>7.1306224509798663E-2</v>
      </c>
      <c r="AK14" s="13">
        <v>7.1990455753397381E-2</v>
      </c>
      <c r="AL14" s="13">
        <v>6.766992092580626E-2</v>
      </c>
    </row>
    <row r="15" spans="1:38" x14ac:dyDescent="0.2">
      <c r="B15" s="9">
        <v>8.3333333333333329E-2</v>
      </c>
      <c r="C15" s="13">
        <v>7.2079616725494053E-2</v>
      </c>
      <c r="D15" s="13">
        <v>7.3004723606174354E-2</v>
      </c>
      <c r="E15" s="13">
        <v>6.5113708925099156E-2</v>
      </c>
      <c r="F15" s="13">
        <v>7.2554903856599212E-2</v>
      </c>
      <c r="G15" s="13">
        <v>7.8564798460698804E-2</v>
      </c>
      <c r="H15" s="13">
        <v>6.6226425302748776E-2</v>
      </c>
      <c r="I15" s="13">
        <v>8.323152317492076E-2</v>
      </c>
      <c r="J15" s="13">
        <v>8.0766687800298886E-2</v>
      </c>
      <c r="K15" s="13">
        <v>7.5681102545618509E-2</v>
      </c>
      <c r="L15" s="13">
        <v>6.4825711582511797E-2</v>
      </c>
      <c r="M15" s="13">
        <v>6.8119403713867488E-2</v>
      </c>
      <c r="N15" s="13">
        <v>6.64368713256316E-2</v>
      </c>
      <c r="O15" s="13">
        <v>5.9200004022288172E-2</v>
      </c>
      <c r="P15" s="13">
        <v>5.917292677845977E-2</v>
      </c>
      <c r="Q15" s="13">
        <v>6.31136490909813E-2</v>
      </c>
      <c r="R15" s="13">
        <v>5.4575729346218335E-2</v>
      </c>
      <c r="S15" s="13">
        <v>5.4850486896633771E-2</v>
      </c>
      <c r="T15" s="13">
        <v>6.3474131379017668E-2</v>
      </c>
      <c r="U15" s="13">
        <v>5.5816781769110438E-2</v>
      </c>
      <c r="V15" s="13">
        <v>5.6220255777428042E-2</v>
      </c>
      <c r="W15" s="13">
        <v>6.5591979668445405E-2</v>
      </c>
      <c r="X15" s="13">
        <v>5.3858347991354111E-2</v>
      </c>
      <c r="Y15" s="13">
        <v>5.4229769603781647E-2</v>
      </c>
      <c r="Z15" s="13">
        <v>6.1595018393487931E-2</v>
      </c>
      <c r="AA15" s="13">
        <v>5.0101854391473619E-2</v>
      </c>
      <c r="AB15" s="13">
        <v>5.2352803837370392E-2</v>
      </c>
      <c r="AC15" s="13">
        <v>6.0278751196212788E-2</v>
      </c>
      <c r="AD15" s="13">
        <v>5.7959073940055297E-2</v>
      </c>
      <c r="AE15" s="13">
        <v>5.8294503190257023E-2</v>
      </c>
      <c r="AF15" s="13">
        <v>5.7660514606309353E-2</v>
      </c>
      <c r="AG15" s="13">
        <v>6.3526013431530068E-2</v>
      </c>
      <c r="AH15" s="13">
        <v>6.1238189036066766E-2</v>
      </c>
      <c r="AI15" s="13">
        <v>6.15266637793647E-2</v>
      </c>
      <c r="AJ15" s="13">
        <v>7.3689701953269571E-2</v>
      </c>
      <c r="AK15" s="13">
        <v>7.3358976230007603E-2</v>
      </c>
      <c r="AL15" s="13">
        <v>6.606403620249196E-2</v>
      </c>
    </row>
    <row r="16" spans="1:38" x14ac:dyDescent="0.2">
      <c r="B16" s="9">
        <v>9.375E-2</v>
      </c>
      <c r="C16" s="13">
        <v>7.4096354889119712E-2</v>
      </c>
      <c r="D16" s="13">
        <v>7.4092921325180847E-2</v>
      </c>
      <c r="E16" s="13">
        <v>6.4296494941627466E-2</v>
      </c>
      <c r="F16" s="13">
        <v>7.4368276986692808E-2</v>
      </c>
      <c r="G16" s="13">
        <v>7.9949200534672249E-2</v>
      </c>
      <c r="H16" s="13">
        <v>6.5308258180547155E-2</v>
      </c>
      <c r="I16" s="13">
        <v>8.230233102411573E-2</v>
      </c>
      <c r="J16" s="13">
        <v>7.8416420612971105E-2</v>
      </c>
      <c r="K16" s="13">
        <v>7.140487227747068E-2</v>
      </c>
      <c r="L16" s="13">
        <v>6.3097214619213651E-2</v>
      </c>
      <c r="M16" s="13">
        <v>6.5165071358664076E-2</v>
      </c>
      <c r="N16" s="13">
        <v>6.2993869654092857E-2</v>
      </c>
      <c r="O16" s="13">
        <v>5.690855822559631E-2</v>
      </c>
      <c r="P16" s="13">
        <v>5.5980492485232264E-2</v>
      </c>
      <c r="Q16" s="13">
        <v>5.9706800280887512E-2</v>
      </c>
      <c r="R16" s="13">
        <v>5.2094089275388014E-2</v>
      </c>
      <c r="S16" s="13">
        <v>5.1129050288944163E-2</v>
      </c>
      <c r="T16" s="13">
        <v>6.0337863239146763E-2</v>
      </c>
      <c r="U16" s="13">
        <v>5.3464396531911221E-2</v>
      </c>
      <c r="V16" s="13">
        <v>5.2794876475194694E-2</v>
      </c>
      <c r="W16" s="13">
        <v>6.2811017326749513E-2</v>
      </c>
      <c r="X16" s="13">
        <v>5.1648324394839726E-2</v>
      </c>
      <c r="Y16" s="13">
        <v>5.115678718633071E-2</v>
      </c>
      <c r="Z16" s="13">
        <v>5.8962763616565224E-2</v>
      </c>
      <c r="AA16" s="13">
        <v>4.7866058625717779E-2</v>
      </c>
      <c r="AB16" s="13">
        <v>4.9266556854597632E-2</v>
      </c>
      <c r="AC16" s="13">
        <v>5.768672066230688E-2</v>
      </c>
      <c r="AD16" s="13">
        <v>5.5895453562150983E-2</v>
      </c>
      <c r="AE16" s="13">
        <v>5.5250591502452304E-2</v>
      </c>
      <c r="AF16" s="13">
        <v>5.4297744738763774E-2</v>
      </c>
      <c r="AG16" s="13">
        <v>6.4757063954041252E-2</v>
      </c>
      <c r="AH16" s="13">
        <v>6.1118533484463743E-2</v>
      </c>
      <c r="AI16" s="13">
        <v>6.0484023966992762E-2</v>
      </c>
      <c r="AJ16" s="13">
        <v>7.5691943455892502E-2</v>
      </c>
      <c r="AK16" s="13">
        <v>7.4470482788709574E-2</v>
      </c>
      <c r="AL16" s="13">
        <v>6.5353575672398037E-2</v>
      </c>
    </row>
    <row r="17" spans="2:38" x14ac:dyDescent="0.2">
      <c r="B17" s="9">
        <v>0.10416666666666667</v>
      </c>
      <c r="C17" s="13">
        <v>7.510216561205503E-2</v>
      </c>
      <c r="D17" s="13">
        <v>7.4393933784808061E-2</v>
      </c>
      <c r="E17" s="13">
        <v>6.3917274856461107E-2</v>
      </c>
      <c r="F17" s="13">
        <v>7.5202747247821763E-2</v>
      </c>
      <c r="G17" s="13">
        <v>8.0474737508024627E-2</v>
      </c>
      <c r="H17" s="13">
        <v>6.4781335957401973E-2</v>
      </c>
      <c r="I17" s="13">
        <v>8.1117194888070301E-2</v>
      </c>
      <c r="J17" s="13">
        <v>7.6026798961226771E-2</v>
      </c>
      <c r="K17" s="13">
        <v>6.816753531168171E-2</v>
      </c>
      <c r="L17" s="13">
        <v>6.163015862651687E-2</v>
      </c>
      <c r="M17" s="13">
        <v>6.2888514136399579E-2</v>
      </c>
      <c r="N17" s="13">
        <v>5.9974461337832401E-2</v>
      </c>
      <c r="O17" s="13">
        <v>5.5129991311785684E-2</v>
      </c>
      <c r="P17" s="13">
        <v>5.3786220933261887E-2</v>
      </c>
      <c r="Q17" s="13">
        <v>5.6774908029382572E-2</v>
      </c>
      <c r="R17" s="13">
        <v>5.0248931646267106E-2</v>
      </c>
      <c r="S17" s="13">
        <v>4.8583599931784009E-2</v>
      </c>
      <c r="T17" s="13">
        <v>5.7448457282881532E-2</v>
      </c>
      <c r="U17" s="13">
        <v>5.1662882059588078E-2</v>
      </c>
      <c r="V17" s="13">
        <v>5.0499703238188705E-2</v>
      </c>
      <c r="W17" s="13">
        <v>6.0136680834500293E-2</v>
      </c>
      <c r="X17" s="13">
        <v>4.9962800395868222E-2</v>
      </c>
      <c r="Y17" s="13">
        <v>4.9091942945509996E-2</v>
      </c>
      <c r="Z17" s="13">
        <v>5.6456565638261402E-2</v>
      </c>
      <c r="AA17" s="13">
        <v>4.6252822864904168E-2</v>
      </c>
      <c r="AB17" s="13">
        <v>4.7268090571955419E-2</v>
      </c>
      <c r="AC17" s="13">
        <v>5.5173753457446253E-2</v>
      </c>
      <c r="AD17" s="13">
        <v>5.4299469178900266E-2</v>
      </c>
      <c r="AE17" s="13">
        <v>5.306890503203774E-2</v>
      </c>
      <c r="AF17" s="13">
        <v>5.177351569992078E-2</v>
      </c>
      <c r="AG17" s="13">
        <v>6.5435193438773728E-2</v>
      </c>
      <c r="AH17" s="13">
        <v>6.0643861797339493E-2</v>
      </c>
      <c r="AI17" s="13">
        <v>5.9965884305105029E-2</v>
      </c>
      <c r="AJ17" s="13">
        <v>7.6778968186807323E-2</v>
      </c>
      <c r="AK17" s="13">
        <v>7.4814361960874945E-2</v>
      </c>
      <c r="AL17" s="13">
        <v>6.5069100131937674E-2</v>
      </c>
    </row>
    <row r="18" spans="2:38" x14ac:dyDescent="0.2">
      <c r="B18" s="9">
        <v>0.11458333333333333</v>
      </c>
      <c r="C18" s="13">
        <v>7.5157014479769857E-2</v>
      </c>
      <c r="D18" s="13">
        <v>7.3842154868966836E-2</v>
      </c>
      <c r="E18" s="13">
        <v>6.3970505095352848E-2</v>
      </c>
      <c r="F18" s="13">
        <v>7.5133747696757153E-2</v>
      </c>
      <c r="G18" s="13">
        <v>8.01293466187947E-2</v>
      </c>
      <c r="H18" s="13">
        <v>6.4698198361671413E-2</v>
      </c>
      <c r="I18" s="13">
        <v>7.9712296447900566E-2</v>
      </c>
      <c r="J18" s="13">
        <v>7.3682827609377111E-2</v>
      </c>
      <c r="K18" s="13">
        <v>6.6237951541932585E-2</v>
      </c>
      <c r="L18" s="13">
        <v>6.0407674346207085E-2</v>
      </c>
      <c r="M18" s="13">
        <v>6.0879316684391512E-2</v>
      </c>
      <c r="N18" s="13">
        <v>5.8039103678999837E-2</v>
      </c>
      <c r="O18" s="13">
        <v>5.3831537876667966E-2</v>
      </c>
      <c r="P18" s="13">
        <v>5.2164168814160687E-2</v>
      </c>
      <c r="Q18" s="13">
        <v>5.4834416173853352E-2</v>
      </c>
      <c r="R18" s="13">
        <v>4.8954206406707244E-2</v>
      </c>
      <c r="S18" s="13">
        <v>4.67798736926879E-2</v>
      </c>
      <c r="T18" s="13">
        <v>5.5371203150498878E-2</v>
      </c>
      <c r="U18" s="13">
        <v>5.0294169069639599E-2</v>
      </c>
      <c r="V18" s="13">
        <v>4.8836058411784962E-2</v>
      </c>
      <c r="W18" s="13">
        <v>5.8104085680318773E-2</v>
      </c>
      <c r="X18" s="13">
        <v>4.8677923929598473E-2</v>
      </c>
      <c r="Y18" s="13">
        <v>4.7589769219941999E-2</v>
      </c>
      <c r="Z18" s="13">
        <v>5.4591239641909824E-2</v>
      </c>
      <c r="AA18" s="13">
        <v>4.5133602100895349E-2</v>
      </c>
      <c r="AB18" s="13">
        <v>4.5885280289634546E-2</v>
      </c>
      <c r="AC18" s="13">
        <v>5.3327364200751029E-2</v>
      </c>
      <c r="AD18" s="13">
        <v>5.3151929779734611E-2</v>
      </c>
      <c r="AE18" s="13">
        <v>5.1252466208182856E-2</v>
      </c>
      <c r="AF18" s="13">
        <v>5.0373400637402352E-2</v>
      </c>
      <c r="AG18" s="13">
        <v>6.5588801236757199E-2</v>
      </c>
      <c r="AH18" s="13">
        <v>5.9890505617643294E-2</v>
      </c>
      <c r="AI18" s="13">
        <v>5.9954934414041025E-2</v>
      </c>
      <c r="AJ18" s="13">
        <v>7.695664349393519E-2</v>
      </c>
      <c r="AK18" s="13">
        <v>7.4422689695524014E-2</v>
      </c>
      <c r="AL18" s="13">
        <v>6.516455765882341E-2</v>
      </c>
    </row>
    <row r="19" spans="2:38" x14ac:dyDescent="0.2">
      <c r="B19" s="9">
        <v>0.125</v>
      </c>
      <c r="C19" s="13">
        <v>7.4288236670869257E-2</v>
      </c>
      <c r="D19" s="13">
        <v>7.2528523987085924E-2</v>
      </c>
      <c r="E19" s="13">
        <v>6.4359159267991503E-2</v>
      </c>
      <c r="F19" s="13">
        <v>7.4243746927041485E-2</v>
      </c>
      <c r="G19" s="13">
        <v>7.8956532054668474E-2</v>
      </c>
      <c r="H19" s="13">
        <v>6.4973087899012502E-2</v>
      </c>
      <c r="I19" s="13">
        <v>7.8114205047404531E-2</v>
      </c>
      <c r="J19" s="13">
        <v>7.1447383550935564E-2</v>
      </c>
      <c r="K19" s="13">
        <v>6.5691017770772339E-2</v>
      </c>
      <c r="L19" s="13">
        <v>5.9472005698905712E-2</v>
      </c>
      <c r="M19" s="13">
        <v>5.9158686297138441E-2</v>
      </c>
      <c r="N19" s="13">
        <v>5.7122274408728899E-2</v>
      </c>
      <c r="O19" s="13">
        <v>5.3011045806374772E-2</v>
      </c>
      <c r="P19" s="13">
        <v>5.1069383178097887E-2</v>
      </c>
      <c r="Q19" s="13">
        <v>5.3857188199688127E-2</v>
      </c>
      <c r="R19" s="13">
        <v>4.8154140844356444E-2</v>
      </c>
      <c r="S19" s="13">
        <v>4.5638630104758431E-2</v>
      </c>
      <c r="T19" s="13">
        <v>5.4098842338452247E-2</v>
      </c>
      <c r="U19" s="13">
        <v>4.9301411052698432E-2</v>
      </c>
      <c r="V19" s="13">
        <v>4.7727475778703357E-2</v>
      </c>
      <c r="W19" s="13">
        <v>5.6581679319603263E-2</v>
      </c>
      <c r="X19" s="13">
        <v>4.7748959109083312E-2</v>
      </c>
      <c r="Y19" s="13">
        <v>4.6582275184970115E-2</v>
      </c>
      <c r="Z19" s="13">
        <v>5.3321682200229724E-2</v>
      </c>
      <c r="AA19" s="13">
        <v>4.4468608617325822E-2</v>
      </c>
      <c r="AB19" s="13">
        <v>4.5037990174917601E-2</v>
      </c>
      <c r="AC19" s="13">
        <v>5.2099213444692052E-2</v>
      </c>
      <c r="AD19" s="13">
        <v>5.2406861893233674E-2</v>
      </c>
      <c r="AE19" s="13">
        <v>4.9910407194697734E-2</v>
      </c>
      <c r="AF19" s="13">
        <v>5.0064260544257819E-2</v>
      </c>
      <c r="AG19" s="13">
        <v>6.5262772018369344E-2</v>
      </c>
      <c r="AH19" s="13">
        <v>5.897591224183002E-2</v>
      </c>
      <c r="AI19" s="13">
        <v>6.0422288498002387E-2</v>
      </c>
      <c r="AJ19" s="13">
        <v>7.6205638288911096E-2</v>
      </c>
      <c r="AK19" s="13">
        <v>7.3324684742992779E-2</v>
      </c>
      <c r="AL19" s="13">
        <v>6.5484543803457293E-2</v>
      </c>
    </row>
    <row r="20" spans="2:38" x14ac:dyDescent="0.2">
      <c r="B20" s="9">
        <v>0.13541666666666666</v>
      </c>
      <c r="C20" s="13">
        <v>7.314780548218984E-2</v>
      </c>
      <c r="D20" s="13">
        <v>7.1072721050346122E-2</v>
      </c>
      <c r="E20" s="13">
        <v>6.47054976930167E-2</v>
      </c>
      <c r="F20" s="13">
        <v>7.3192651231045236E-2</v>
      </c>
      <c r="G20" s="13">
        <v>7.7645476255262677E-2</v>
      </c>
      <c r="H20" s="13">
        <v>6.5315165023959301E-2</v>
      </c>
      <c r="I20" s="13">
        <v>7.6936729016938654E-2</v>
      </c>
      <c r="J20" s="13">
        <v>6.9981815580013873E-2</v>
      </c>
      <c r="K20" s="13">
        <v>6.6347548275089333E-2</v>
      </c>
      <c r="L20" s="13">
        <v>5.9249885339424886E-2</v>
      </c>
      <c r="M20" s="13">
        <v>5.8117936530126132E-2</v>
      </c>
      <c r="N20" s="13">
        <v>5.703850834171198E-2</v>
      </c>
      <c r="O20" s="13">
        <v>5.2823708380498088E-2</v>
      </c>
      <c r="P20" s="13">
        <v>5.0592129302059315E-2</v>
      </c>
      <c r="Q20" s="13">
        <v>5.3715590886419987E-2</v>
      </c>
      <c r="R20" s="13">
        <v>4.7761428689978291E-2</v>
      </c>
      <c r="S20" s="13">
        <v>4.504519690815488E-2</v>
      </c>
      <c r="T20" s="13">
        <v>5.3497254202787621E-2</v>
      </c>
      <c r="U20" s="13">
        <v>4.8635286684510837E-2</v>
      </c>
      <c r="V20" s="13">
        <v>4.70858964870393E-2</v>
      </c>
      <c r="W20" s="13">
        <v>5.5529533977086924E-2</v>
      </c>
      <c r="X20" s="13">
        <v>4.7125876576927447E-2</v>
      </c>
      <c r="Y20" s="13">
        <v>4.5968180568821057E-2</v>
      </c>
      <c r="Z20" s="13">
        <v>5.2519948247038387E-2</v>
      </c>
      <c r="AA20" s="13">
        <v>4.4158565634427951E-2</v>
      </c>
      <c r="AB20" s="13">
        <v>4.453361134194099E-2</v>
      </c>
      <c r="AC20" s="13">
        <v>5.136340396160214E-2</v>
      </c>
      <c r="AD20" s="13">
        <v>5.2324413771575207E-2</v>
      </c>
      <c r="AE20" s="13">
        <v>4.9320786731388282E-2</v>
      </c>
      <c r="AF20" s="13">
        <v>5.0623962828408961E-2</v>
      </c>
      <c r="AG20" s="13">
        <v>6.4946556684340392E-2</v>
      </c>
      <c r="AH20" s="13">
        <v>5.8347981951479395E-2</v>
      </c>
      <c r="AI20" s="13">
        <v>6.1079627366777058E-2</v>
      </c>
      <c r="AJ20" s="13">
        <v>7.5155323200026797E-2</v>
      </c>
      <c r="AK20" s="13">
        <v>7.2086978411284905E-2</v>
      </c>
      <c r="AL20" s="13">
        <v>6.5819477077947414E-2</v>
      </c>
    </row>
    <row r="21" spans="2:38" x14ac:dyDescent="0.2">
      <c r="B21" s="9">
        <v>0.14583333333333331</v>
      </c>
      <c r="C21" s="13">
        <v>7.2201063446804145E-2</v>
      </c>
      <c r="D21" s="13">
        <v>6.981022421820636E-2</v>
      </c>
      <c r="E21" s="13">
        <v>6.5225698656563816E-2</v>
      </c>
      <c r="F21" s="13">
        <v>7.2361965629429759E-2</v>
      </c>
      <c r="G21" s="13">
        <v>7.6466453778294682E-2</v>
      </c>
      <c r="H21" s="13">
        <v>6.5925306762818006E-2</v>
      </c>
      <c r="I21" s="13">
        <v>7.6161789641983002E-2</v>
      </c>
      <c r="J21" s="13">
        <v>6.9178369194024134E-2</v>
      </c>
      <c r="K21" s="13">
        <v>6.8072770462847584E-2</v>
      </c>
      <c r="L21" s="13">
        <v>5.9636243949495106E-2</v>
      </c>
      <c r="M21" s="13">
        <v>5.775208367563249E-2</v>
      </c>
      <c r="N21" s="13">
        <v>5.7646200505425634E-2</v>
      </c>
      <c r="O21" s="13">
        <v>5.3172453478222748E-2</v>
      </c>
      <c r="P21" s="13">
        <v>5.0589045337436578E-2</v>
      </c>
      <c r="Q21" s="13">
        <v>5.4240037467458098E-2</v>
      </c>
      <c r="R21" s="13">
        <v>4.7646280100741713E-2</v>
      </c>
      <c r="S21" s="13">
        <v>4.4845599530270661E-2</v>
      </c>
      <c r="T21" s="13">
        <v>5.3383140811552605E-2</v>
      </c>
      <c r="U21" s="13">
        <v>4.8226934104027966E-2</v>
      </c>
      <c r="V21" s="13">
        <v>4.6758542322949223E-2</v>
      </c>
      <c r="W21" s="13">
        <v>5.4804887035303222E-2</v>
      </c>
      <c r="X21" s="13">
        <v>4.6705608319492442E-2</v>
      </c>
      <c r="Y21" s="13">
        <v>4.5646606734191082E-2</v>
      </c>
      <c r="Z21" s="13">
        <v>5.2065056166220064E-2</v>
      </c>
      <c r="AA21" s="13">
        <v>4.4113672228007023E-2</v>
      </c>
      <c r="AB21" s="13">
        <v>4.4114351667602789E-2</v>
      </c>
      <c r="AC21" s="13">
        <v>5.102957507457679E-2</v>
      </c>
      <c r="AD21" s="13">
        <v>5.2797716384609679E-2</v>
      </c>
      <c r="AE21" s="13">
        <v>4.9399947442050403E-2</v>
      </c>
      <c r="AF21" s="13">
        <v>5.1735544587637357E-2</v>
      </c>
      <c r="AG21" s="13">
        <v>6.4897734371875404E-2</v>
      </c>
      <c r="AH21" s="13">
        <v>5.818562474929468E-2</v>
      </c>
      <c r="AI21" s="13">
        <v>6.1995026842539512E-2</v>
      </c>
      <c r="AJ21" s="13">
        <v>7.4234265799210539E-2</v>
      </c>
      <c r="AK21" s="13">
        <v>7.1087433864042426E-2</v>
      </c>
      <c r="AL21" s="13">
        <v>6.6351894799235533E-2</v>
      </c>
    </row>
    <row r="22" spans="2:38" x14ac:dyDescent="0.2">
      <c r="B22" s="9">
        <v>0.15625</v>
      </c>
      <c r="C22" s="13">
        <v>7.1656951583795342E-2</v>
      </c>
      <c r="D22" s="13">
        <v>6.8912345571701852E-2</v>
      </c>
      <c r="E22" s="13">
        <v>6.67223821290817E-2</v>
      </c>
      <c r="F22" s="13">
        <v>7.1937252997773177E-2</v>
      </c>
      <c r="G22" s="13">
        <v>7.5557570540323957E-2</v>
      </c>
      <c r="H22" s="13">
        <v>6.7611959039317104E-2</v>
      </c>
      <c r="I22" s="13">
        <v>7.5770925479560228E-2</v>
      </c>
      <c r="J22" s="13">
        <v>6.8949497352405451E-2</v>
      </c>
      <c r="K22" s="13">
        <v>7.1171222341617962E-2</v>
      </c>
      <c r="L22" s="13">
        <v>6.0569700536386335E-2</v>
      </c>
      <c r="M22" s="13">
        <v>5.8034790953429977E-2</v>
      </c>
      <c r="N22" s="13">
        <v>5.9510200481213929E-2</v>
      </c>
      <c r="O22" s="13">
        <v>5.3971258129250924E-2</v>
      </c>
      <c r="P22" s="13">
        <v>5.0983258703624031E-2</v>
      </c>
      <c r="Q22" s="13">
        <v>5.5774705591273864E-2</v>
      </c>
      <c r="R22" s="13">
        <v>4.7860754590862579E-2</v>
      </c>
      <c r="S22" s="13">
        <v>4.4967415072681281E-2</v>
      </c>
      <c r="T22" s="13">
        <v>5.3672792363667343E-2</v>
      </c>
      <c r="U22" s="13">
        <v>4.8107341422114987E-2</v>
      </c>
      <c r="V22" s="13">
        <v>4.6720326675625944E-2</v>
      </c>
      <c r="W22" s="13">
        <v>5.4388041523162421E-2</v>
      </c>
      <c r="X22" s="13">
        <v>4.6509859802588496E-2</v>
      </c>
      <c r="Y22" s="13">
        <v>4.5610400106083339E-2</v>
      </c>
      <c r="Z22" s="13">
        <v>5.1923960490136853E-2</v>
      </c>
      <c r="AA22" s="13">
        <v>4.4340017658449901E-2</v>
      </c>
      <c r="AB22" s="13">
        <v>4.3757062507517132E-2</v>
      </c>
      <c r="AC22" s="13">
        <v>5.1010382924351602E-2</v>
      </c>
      <c r="AD22" s="13">
        <v>5.3650581268034028E-2</v>
      </c>
      <c r="AE22" s="13">
        <v>5.0088717116070665E-2</v>
      </c>
      <c r="AF22" s="13">
        <v>5.3605363604644858E-2</v>
      </c>
      <c r="AG22" s="13">
        <v>6.5166002393816397E-2</v>
      </c>
      <c r="AH22" s="13">
        <v>5.8492590788242413E-2</v>
      </c>
      <c r="AI22" s="13">
        <v>6.3873602432279339E-2</v>
      </c>
      <c r="AJ22" s="13">
        <v>7.364725074219855E-2</v>
      </c>
      <c r="AK22" s="13">
        <v>7.0546455742777056E-2</v>
      </c>
      <c r="AL22" s="13">
        <v>6.7967633657585153E-2</v>
      </c>
    </row>
    <row r="23" spans="2:38" x14ac:dyDescent="0.2">
      <c r="B23" s="9">
        <v>0.16666666666666666</v>
      </c>
      <c r="C23" s="13">
        <v>7.1476427252954902E-2</v>
      </c>
      <c r="D23" s="13">
        <v>6.8353607008232939E-2</v>
      </c>
      <c r="E23" s="13">
        <v>6.9076954209788335E-2</v>
      </c>
      <c r="F23" s="13">
        <v>7.1844945948867811E-2</v>
      </c>
      <c r="G23" s="13">
        <v>7.4873082515794318E-2</v>
      </c>
      <c r="H23" s="13">
        <v>7.0207138111921502E-2</v>
      </c>
      <c r="I23" s="13">
        <v>7.5709937547243977E-2</v>
      </c>
      <c r="J23" s="13">
        <v>6.9215503872970083E-2</v>
      </c>
      <c r="K23" s="13">
        <v>7.4834491370833867E-2</v>
      </c>
      <c r="L23" s="13">
        <v>6.1919628399672563E-2</v>
      </c>
      <c r="M23" s="13">
        <v>5.8797615356455439E-2</v>
      </c>
      <c r="N23" s="13">
        <v>6.254223029535097E-2</v>
      </c>
      <c r="O23" s="13">
        <v>5.5152367912288856E-2</v>
      </c>
      <c r="P23" s="13">
        <v>5.176023766314386E-2</v>
      </c>
      <c r="Q23" s="13">
        <v>5.8144852838493376E-2</v>
      </c>
      <c r="R23" s="13">
        <v>4.8410985605923877E-2</v>
      </c>
      <c r="S23" s="13">
        <v>4.536650934803918E-2</v>
      </c>
      <c r="T23" s="13">
        <v>5.4219713881134751E-2</v>
      </c>
      <c r="U23" s="13">
        <v>4.832174090184025E-2</v>
      </c>
      <c r="V23" s="13">
        <v>4.6957651723512517E-2</v>
      </c>
      <c r="W23" s="13">
        <v>5.4242763919099123E-2</v>
      </c>
      <c r="X23" s="13">
        <v>4.6604604339861203E-2</v>
      </c>
      <c r="Y23" s="13">
        <v>4.5842810265896781E-2</v>
      </c>
      <c r="Z23" s="13">
        <v>5.2026643302066598E-2</v>
      </c>
      <c r="AA23" s="13">
        <v>4.4873751922388835E-2</v>
      </c>
      <c r="AB23" s="13">
        <v>4.349495273433137E-2</v>
      </c>
      <c r="AC23" s="13">
        <v>5.1223781513777496E-2</v>
      </c>
      <c r="AD23" s="13">
        <v>5.480869523587123E-2</v>
      </c>
      <c r="AE23" s="13">
        <v>5.1301258050575511E-2</v>
      </c>
      <c r="AF23" s="13">
        <v>5.6021597205011806E-2</v>
      </c>
      <c r="AG23" s="13">
        <v>6.5693872448452872E-2</v>
      </c>
      <c r="AH23" s="13">
        <v>5.912738198918268E-2</v>
      </c>
      <c r="AI23" s="13">
        <v>6.6643094212472484E-2</v>
      </c>
      <c r="AJ23" s="13">
        <v>7.3373777875158794E-2</v>
      </c>
      <c r="AK23" s="13">
        <v>7.0340442230927488E-2</v>
      </c>
      <c r="AL23" s="13">
        <v>7.0539059416701369E-2</v>
      </c>
    </row>
    <row r="24" spans="2:38" x14ac:dyDescent="0.2">
      <c r="B24" s="9">
        <v>0.17708333333333331</v>
      </c>
      <c r="C24" s="13">
        <v>7.1551681888039162E-2</v>
      </c>
      <c r="D24" s="13">
        <v>6.7872201563708587E-2</v>
      </c>
      <c r="E24" s="13">
        <v>7.2078210720622427E-2</v>
      </c>
      <c r="F24" s="13">
        <v>7.1915772181572357E-2</v>
      </c>
      <c r="G24" s="13">
        <v>7.4221441848984257E-2</v>
      </c>
      <c r="H24" s="13">
        <v>7.3445094513073669E-2</v>
      </c>
      <c r="I24" s="13">
        <v>7.6073767257933689E-2</v>
      </c>
      <c r="J24" s="13">
        <v>6.9927133659332313E-2</v>
      </c>
      <c r="K24" s="13">
        <v>7.8893625752783345E-2</v>
      </c>
      <c r="L24" s="13">
        <v>6.3605719016374782E-2</v>
      </c>
      <c r="M24" s="13">
        <v>5.9847500458388665E-2</v>
      </c>
      <c r="N24" s="13">
        <v>6.6454109410440124E-2</v>
      </c>
      <c r="O24" s="13">
        <v>5.6703700829255764E-2</v>
      </c>
      <c r="P24" s="13">
        <v>5.2850269394467214E-2</v>
      </c>
      <c r="Q24" s="13">
        <v>6.1167234296450219E-2</v>
      </c>
      <c r="R24" s="13">
        <v>4.929509510301492E-2</v>
      </c>
      <c r="S24" s="13">
        <v>4.5986483539432819E-2</v>
      </c>
      <c r="T24" s="13">
        <v>5.4791272305667882E-2</v>
      </c>
      <c r="U24" s="13">
        <v>4.8930567573691561E-2</v>
      </c>
      <c r="V24" s="13">
        <v>4.7458416304784076E-2</v>
      </c>
      <c r="W24" s="13">
        <v>5.4313063724402387E-2</v>
      </c>
      <c r="X24" s="13">
        <v>4.7066777213852946E-2</v>
      </c>
      <c r="Y24" s="13">
        <v>4.6313787714496672E-2</v>
      </c>
      <c r="Z24" s="13">
        <v>5.2304436594875901E-2</v>
      </c>
      <c r="AA24" s="13">
        <v>4.5777956884063956E-2</v>
      </c>
      <c r="AB24" s="13">
        <v>4.3303915716808479E-2</v>
      </c>
      <c r="AC24" s="13">
        <v>5.1630198051338491E-2</v>
      </c>
      <c r="AD24" s="13">
        <v>5.6247977714742166E-2</v>
      </c>
      <c r="AE24" s="13">
        <v>5.2765474251504269E-2</v>
      </c>
      <c r="AF24" s="13">
        <v>5.873930472115587E-2</v>
      </c>
      <c r="AG24" s="13">
        <v>6.6375967921336598E-2</v>
      </c>
      <c r="AH24" s="13">
        <v>5.9850173738652743E-2</v>
      </c>
      <c r="AI24" s="13">
        <v>7.0002346674134755E-2</v>
      </c>
      <c r="AJ24" s="13">
        <v>7.3381707153374109E-2</v>
      </c>
      <c r="AK24" s="13">
        <v>7.0367515707460387E-2</v>
      </c>
      <c r="AL24" s="13">
        <v>7.3833007755355784E-2</v>
      </c>
    </row>
    <row r="25" spans="2:38" x14ac:dyDescent="0.2">
      <c r="B25" s="9">
        <v>0.1875</v>
      </c>
      <c r="C25" s="13">
        <v>7.1752746863412806E-2</v>
      </c>
      <c r="D25" s="13">
        <v>6.7258114473441113E-2</v>
      </c>
      <c r="E25" s="13">
        <v>7.5513301310918851E-2</v>
      </c>
      <c r="F25" s="13">
        <v>7.1966440803724135E-2</v>
      </c>
      <c r="G25" s="13">
        <v>7.3273623428467022E-2</v>
      </c>
      <c r="H25" s="13">
        <v>7.6999381459467262E-2</v>
      </c>
      <c r="I25" s="13">
        <v>7.6944698375467316E-2</v>
      </c>
      <c r="J25" s="13">
        <v>7.0982743307466623E-2</v>
      </c>
      <c r="K25" s="13">
        <v>8.3152943006625443E-2</v>
      </c>
      <c r="L25" s="13">
        <v>6.56727759253041E-2</v>
      </c>
      <c r="M25" s="13">
        <v>6.1173193419471986E-2</v>
      </c>
      <c r="N25" s="13">
        <v>7.1084557836062129E-2</v>
      </c>
      <c r="O25" s="13">
        <v>5.8675812751813293E-2</v>
      </c>
      <c r="P25" s="13">
        <v>5.4190720869524381E-2</v>
      </c>
      <c r="Q25" s="13">
        <v>6.4689610866563552E-2</v>
      </c>
      <c r="R25" s="13">
        <v>5.053323877852775E-2</v>
      </c>
      <c r="S25" s="13">
        <v>4.6699320779739227E-2</v>
      </c>
      <c r="T25" s="13">
        <v>5.524406409404653E-2</v>
      </c>
      <c r="U25" s="13">
        <v>4.994021190136412E-2</v>
      </c>
      <c r="V25" s="13">
        <v>4.8091456994410427E-2</v>
      </c>
      <c r="W25" s="13">
        <v>5.4449501035576588E-2</v>
      </c>
      <c r="X25" s="13">
        <v>4.7981153759348069E-2</v>
      </c>
      <c r="Y25" s="13">
        <v>4.6976521594628388E-2</v>
      </c>
      <c r="Z25" s="13">
        <v>5.2708765967888517E-2</v>
      </c>
      <c r="AA25" s="13">
        <v>4.7155376803059167E-2</v>
      </c>
      <c r="AB25" s="13">
        <v>4.3560442230139405E-2</v>
      </c>
      <c r="AC25" s="13">
        <v>5.2194848833410079E-2</v>
      </c>
      <c r="AD25" s="13">
        <v>5.8032348450240155E-2</v>
      </c>
      <c r="AE25" s="13">
        <v>5.4406475310704076E-2</v>
      </c>
      <c r="AF25" s="13">
        <v>6.161322098834858E-2</v>
      </c>
      <c r="AG25" s="13">
        <v>6.7036958282822023E-2</v>
      </c>
      <c r="AH25" s="13">
        <v>6.0447469754466715E-2</v>
      </c>
      <c r="AI25" s="13">
        <v>7.3643030010208638E-2</v>
      </c>
      <c r="AJ25" s="13">
        <v>7.3530476932224073E-2</v>
      </c>
      <c r="AK25" s="13">
        <v>7.0363431347899796E-2</v>
      </c>
      <c r="AL25" s="13">
        <v>7.7528167047293969E-2</v>
      </c>
    </row>
    <row r="26" spans="2:38" x14ac:dyDescent="0.2">
      <c r="B26" s="9">
        <v>0.19791666666666666</v>
      </c>
      <c r="C26" s="13">
        <v>7.2068040364593938E-2</v>
      </c>
      <c r="D26" s="13">
        <v>6.6390816411998593E-2</v>
      </c>
      <c r="E26" s="13">
        <v>7.9156257801429347E-2</v>
      </c>
      <c r="F26" s="13">
        <v>7.2032350089777444E-2</v>
      </c>
      <c r="G26" s="13">
        <v>7.2017498427077456E-2</v>
      </c>
      <c r="H26" s="13">
        <v>8.058861296332126E-2</v>
      </c>
      <c r="I26" s="13">
        <v>7.8211246403319196E-2</v>
      </c>
      <c r="J26" s="13">
        <v>7.2008967352931011E-2</v>
      </c>
      <c r="K26" s="13">
        <v>8.7026195921759669E-2</v>
      </c>
      <c r="L26" s="13">
        <v>6.7994456851803164E-2</v>
      </c>
      <c r="M26" s="13">
        <v>6.2463689572449473E-2</v>
      </c>
      <c r="N26" s="13">
        <v>7.5940631355485871E-2</v>
      </c>
      <c r="O26" s="13">
        <v>6.0952139636798887E-2</v>
      </c>
      <c r="P26" s="13">
        <v>5.5612186961148585E-2</v>
      </c>
      <c r="Q26" s="13">
        <v>6.834155660379386E-2</v>
      </c>
      <c r="R26" s="13">
        <v>5.2247950338356733E-2</v>
      </c>
      <c r="S26" s="13">
        <v>4.7408665453504584E-2</v>
      </c>
      <c r="T26" s="13">
        <v>5.547544240979492E-2</v>
      </c>
      <c r="U26" s="13">
        <v>5.145503468804144E-2</v>
      </c>
      <c r="V26" s="13">
        <v>4.8815253063374156E-2</v>
      </c>
      <c r="W26" s="13">
        <v>5.4556383670232189E-2</v>
      </c>
      <c r="X26" s="13">
        <v>4.9502662378538294E-2</v>
      </c>
      <c r="Y26" s="13">
        <v>4.7855243643534336E-2</v>
      </c>
      <c r="Z26" s="13">
        <v>5.3203097189775055E-2</v>
      </c>
      <c r="AA26" s="13">
        <v>4.912785654229021E-2</v>
      </c>
      <c r="AB26" s="13">
        <v>4.4487350788447337E-2</v>
      </c>
      <c r="AC26" s="13">
        <v>5.2840520223519788E-2</v>
      </c>
      <c r="AD26" s="13">
        <v>6.0090161902810191E-2</v>
      </c>
      <c r="AE26" s="13">
        <v>5.5973937515877197E-2</v>
      </c>
      <c r="AF26" s="13">
        <v>6.4629119743105493E-2</v>
      </c>
      <c r="AG26" s="13">
        <v>6.7669959072180458E-2</v>
      </c>
      <c r="AH26" s="13">
        <v>6.0695389102023233E-2</v>
      </c>
      <c r="AI26" s="13">
        <v>7.7258231950539533E-2</v>
      </c>
      <c r="AJ26" s="13">
        <v>7.3776766624342155E-2</v>
      </c>
      <c r="AK26" s="13">
        <v>7.0120156601758382E-2</v>
      </c>
      <c r="AL26" s="13">
        <v>8.1369392190156223E-2</v>
      </c>
    </row>
    <row r="27" spans="2:38" x14ac:dyDescent="0.2">
      <c r="B27" s="9">
        <v>0.20833333333333331</v>
      </c>
      <c r="C27" s="13">
        <v>7.2226399354543322E-2</v>
      </c>
      <c r="D27" s="13">
        <v>6.4920781220822746E-2</v>
      </c>
      <c r="E27" s="13">
        <v>8.0981039877413508E-2</v>
      </c>
      <c r="F27" s="13">
        <v>7.1937846167264521E-2</v>
      </c>
      <c r="G27" s="13">
        <v>7.0200798869401101E-2</v>
      </c>
      <c r="H27" s="13">
        <v>8.2229615985832574E-2</v>
      </c>
      <c r="I27" s="13">
        <v>7.9407374364115837E-2</v>
      </c>
      <c r="J27" s="13">
        <v>7.230608009526053E-2</v>
      </c>
      <c r="K27" s="13">
        <v>8.8805694167057664E-2</v>
      </c>
      <c r="L27" s="13">
        <v>7.0082741297238058E-2</v>
      </c>
      <c r="M27" s="13">
        <v>6.3088981751643319E-2</v>
      </c>
      <c r="N27" s="13">
        <v>7.8911468077218799E-2</v>
      </c>
      <c r="O27" s="13">
        <v>6.3131995786972095E-2</v>
      </c>
      <c r="P27" s="13">
        <v>5.6629847934137383E-2</v>
      </c>
      <c r="Q27" s="13">
        <v>7.0607547338662133E-2</v>
      </c>
      <c r="R27" s="13">
        <v>5.4238153355069187E-2</v>
      </c>
      <c r="S27" s="13">
        <v>4.7972746698175105E-2</v>
      </c>
      <c r="T27" s="13">
        <v>5.5219366585802489E-2</v>
      </c>
      <c r="U27" s="13">
        <v>5.3355078615544116E-2</v>
      </c>
      <c r="V27" s="13">
        <v>4.9403773578367859E-2</v>
      </c>
      <c r="W27" s="13">
        <v>5.4477020701352949E-2</v>
      </c>
      <c r="X27" s="13">
        <v>5.1522091914046678E-2</v>
      </c>
      <c r="Y27" s="13">
        <v>4.8746510915146819E-2</v>
      </c>
      <c r="Z27" s="13">
        <v>5.3631009031429193E-2</v>
      </c>
      <c r="AA27" s="13">
        <v>5.1632953193013677E-2</v>
      </c>
      <c r="AB27" s="13">
        <v>4.5920599338104225E-2</v>
      </c>
      <c r="AC27" s="13">
        <v>5.3440750227413618E-2</v>
      </c>
      <c r="AD27" s="13">
        <v>6.2174435287186275E-2</v>
      </c>
      <c r="AE27" s="13">
        <v>5.695951073864864E-2</v>
      </c>
      <c r="AF27" s="13">
        <v>6.6709951622596089E-2</v>
      </c>
      <c r="AG27" s="13">
        <v>6.8186667931618275E-2</v>
      </c>
      <c r="AH27" s="13">
        <v>6.0293999177136341E-2</v>
      </c>
      <c r="AI27" s="13">
        <v>7.9079463121927956E-2</v>
      </c>
      <c r="AJ27" s="13">
        <v>7.385675292534527E-2</v>
      </c>
      <c r="AK27" s="13">
        <v>6.9194552774434481E-2</v>
      </c>
      <c r="AL27" s="13">
        <v>8.3248336904834103E-2</v>
      </c>
    </row>
    <row r="28" spans="2:38" x14ac:dyDescent="0.2">
      <c r="B28" s="9">
        <v>0.21875</v>
      </c>
      <c r="C28" s="13">
        <v>7.256530283087799E-2</v>
      </c>
      <c r="D28" s="13">
        <v>6.3077891060785346E-2</v>
      </c>
      <c r="E28" s="13">
        <v>8.1032614277331841E-2</v>
      </c>
      <c r="F28" s="13">
        <v>7.2044194047430427E-2</v>
      </c>
      <c r="G28" s="13">
        <v>6.8034667842836433E-2</v>
      </c>
      <c r="H28" s="13">
        <v>8.1991215070030987E-2</v>
      </c>
      <c r="I28" s="13">
        <v>8.087170505574777E-2</v>
      </c>
      <c r="J28" s="13">
        <v>7.1964895550472599E-2</v>
      </c>
      <c r="K28" s="13">
        <v>8.9077310273315294E-2</v>
      </c>
      <c r="L28" s="13">
        <v>7.2239478345031541E-2</v>
      </c>
      <c r="M28" s="13">
        <v>6.3186278686278921E-2</v>
      </c>
      <c r="N28" s="13">
        <v>7.9894867353014223E-2</v>
      </c>
      <c r="O28" s="13">
        <v>6.5317187130111726E-2</v>
      </c>
      <c r="P28" s="13">
        <v>5.7157157705920003E-2</v>
      </c>
      <c r="Q28" s="13">
        <v>7.1475220400236614E-2</v>
      </c>
      <c r="R28" s="13">
        <v>5.6595303283995965E-2</v>
      </c>
      <c r="S28" s="13">
        <v>4.8416981181020835E-2</v>
      </c>
      <c r="T28" s="13">
        <v>5.4541077076251152E-2</v>
      </c>
      <c r="U28" s="13">
        <v>5.5707402720876938E-2</v>
      </c>
      <c r="V28" s="13">
        <v>4.9877932213407021E-2</v>
      </c>
      <c r="W28" s="13">
        <v>5.4175941857863869E-2</v>
      </c>
      <c r="X28" s="13">
        <v>5.4005082932337946E-2</v>
      </c>
      <c r="Y28" s="13">
        <v>4.9578266218062217E-2</v>
      </c>
      <c r="Z28" s="13">
        <v>5.3998968338898022E-2</v>
      </c>
      <c r="AA28" s="13">
        <v>5.4873887644030547E-2</v>
      </c>
      <c r="AB28" s="13">
        <v>4.7824543906852417E-2</v>
      </c>
      <c r="AC28" s="13">
        <v>5.4035573948511384E-2</v>
      </c>
      <c r="AD28" s="13">
        <v>6.4661167226889998E-2</v>
      </c>
      <c r="AE28" s="13">
        <v>5.7506327504045773E-2</v>
      </c>
      <c r="AF28" s="13">
        <v>6.7980633742063923E-2</v>
      </c>
      <c r="AG28" s="13">
        <v>6.9017508760378654E-2</v>
      </c>
      <c r="AH28" s="13">
        <v>5.9470555508709014E-2</v>
      </c>
      <c r="AI28" s="13">
        <v>7.9132597099245805E-2</v>
      </c>
      <c r="AJ28" s="13">
        <v>7.4138851652768928E-2</v>
      </c>
      <c r="AK28" s="13">
        <v>6.7833944800464507E-2</v>
      </c>
      <c r="AL28" s="13">
        <v>8.3232171052352033E-2</v>
      </c>
    </row>
    <row r="29" spans="2:38" x14ac:dyDescent="0.2">
      <c r="B29" s="9">
        <v>0.22916666666666666</v>
      </c>
      <c r="C29" s="13">
        <v>7.3581173189465901E-2</v>
      </c>
      <c r="D29" s="13">
        <v>6.1284663309380996E-2</v>
      </c>
      <c r="E29" s="13">
        <v>7.9620113119110603E-2</v>
      </c>
      <c r="F29" s="13">
        <v>7.2869134969768726E-2</v>
      </c>
      <c r="G29" s="13">
        <v>6.5933477087027653E-2</v>
      </c>
      <c r="H29" s="13">
        <v>8.0228478625726782E-2</v>
      </c>
      <c r="I29" s="13">
        <v>8.2638770024853273E-2</v>
      </c>
      <c r="J29" s="13">
        <v>7.1069054062326026E-2</v>
      </c>
      <c r="K29" s="13">
        <v>8.7665460158107306E-2</v>
      </c>
      <c r="L29" s="13">
        <v>7.466653172423815E-2</v>
      </c>
      <c r="M29" s="13">
        <v>6.2889841069118421E-2</v>
      </c>
      <c r="N29" s="13">
        <v>7.9073345436036696E-2</v>
      </c>
      <c r="O29" s="13">
        <v>6.7537844920712256E-2</v>
      </c>
      <c r="P29" s="13">
        <v>5.7158538433169065E-2</v>
      </c>
      <c r="Q29" s="13">
        <v>7.0942901728274818E-2</v>
      </c>
      <c r="R29" s="13">
        <v>5.9479245941912381E-2</v>
      </c>
      <c r="S29" s="13">
        <v>4.8813481996667928E-2</v>
      </c>
      <c r="T29" s="13">
        <v>5.3664687860264161E-2</v>
      </c>
      <c r="U29" s="13">
        <v>5.8547265729803566E-2</v>
      </c>
      <c r="V29" s="13">
        <v>5.0199202059615027E-2</v>
      </c>
      <c r="W29" s="13">
        <v>5.3676597027455281E-2</v>
      </c>
      <c r="X29" s="13">
        <v>5.6807593713212444E-2</v>
      </c>
      <c r="Y29" s="13">
        <v>5.0243834425526331E-2</v>
      </c>
      <c r="Z29" s="13">
        <v>5.4228846039202715E-2</v>
      </c>
      <c r="AA29" s="13">
        <v>5.8922894984272008E-2</v>
      </c>
      <c r="AB29" s="13">
        <v>5.0221815752776067E-2</v>
      </c>
      <c r="AC29" s="13">
        <v>5.4600974822006786E-2</v>
      </c>
      <c r="AD29" s="13">
        <v>6.7805098583924861E-2</v>
      </c>
      <c r="AE29" s="13">
        <v>5.7840237411956076E-2</v>
      </c>
      <c r="AF29" s="13">
        <v>6.8621218969592904E-2</v>
      </c>
      <c r="AG29" s="13">
        <v>7.0695513036451538E-2</v>
      </c>
      <c r="AH29" s="13">
        <v>5.8588784146041545E-2</v>
      </c>
      <c r="AI29" s="13">
        <v>7.78121176491538E-2</v>
      </c>
      <c r="AJ29" s="13">
        <v>7.5155646823529432E-2</v>
      </c>
      <c r="AK29" s="13">
        <v>6.6393007592689318E-2</v>
      </c>
      <c r="AL29" s="13">
        <v>8.1800740235420916E-2</v>
      </c>
    </row>
    <row r="30" spans="2:38" x14ac:dyDescent="0.2">
      <c r="B30" s="9">
        <v>0.23958333333333331</v>
      </c>
      <c r="C30" s="13">
        <v>7.5846951820560074E-2</v>
      </c>
      <c r="D30" s="13">
        <v>6.0123303240281839E-2</v>
      </c>
      <c r="E30" s="13">
        <v>7.7373221198106884E-2</v>
      </c>
      <c r="F30" s="13">
        <v>7.5058257732629308E-2</v>
      </c>
      <c r="G30" s="13">
        <v>6.4623054728108739E-2</v>
      </c>
      <c r="H30" s="13">
        <v>7.7691889948990844E-2</v>
      </c>
      <c r="I30" s="13">
        <v>8.4810535814868068E-2</v>
      </c>
      <c r="J30" s="13">
        <v>6.9920000599608609E-2</v>
      </c>
      <c r="K30" s="13">
        <v>8.4804721576496128E-2</v>
      </c>
      <c r="L30" s="13">
        <v>7.7395572634820553E-2</v>
      </c>
      <c r="M30" s="13">
        <v>6.2284627646604362E-2</v>
      </c>
      <c r="N30" s="13">
        <v>7.6586194853415959E-2</v>
      </c>
      <c r="O30" s="13">
        <v>6.9886512175518334E-2</v>
      </c>
      <c r="P30" s="13">
        <v>5.6828850572353838E-2</v>
      </c>
      <c r="Q30" s="13">
        <v>6.9207092198357578E-2</v>
      </c>
      <c r="R30" s="13">
        <v>6.329249766064908E-2</v>
      </c>
      <c r="S30" s="13">
        <v>4.9609740030727684E-2</v>
      </c>
      <c r="T30" s="13">
        <v>5.3075570118711363E-2</v>
      </c>
      <c r="U30" s="13">
        <v>6.2033310581900071E-2</v>
      </c>
      <c r="V30" s="13">
        <v>5.068460403902688E-2</v>
      </c>
      <c r="W30" s="13">
        <v>5.3226642426038598E-2</v>
      </c>
      <c r="X30" s="13">
        <v>5.9814077432717126E-2</v>
      </c>
      <c r="Y30" s="13">
        <v>5.0809080039935291E-2</v>
      </c>
      <c r="Z30" s="13">
        <v>5.4280090523303029E-2</v>
      </c>
      <c r="AA30" s="13">
        <v>6.3735184229296193E-2</v>
      </c>
      <c r="AB30" s="13">
        <v>5.2542354706125331E-2</v>
      </c>
      <c r="AC30" s="13">
        <v>5.5130645567395345E-2</v>
      </c>
      <c r="AD30" s="13">
        <v>7.1759658459663977E-2</v>
      </c>
      <c r="AE30" s="13">
        <v>5.8154412412743543E-2</v>
      </c>
      <c r="AF30" s="13">
        <v>6.8792116547235119E-2</v>
      </c>
      <c r="AG30" s="13">
        <v>7.3924078351669448E-2</v>
      </c>
      <c r="AH30" s="13">
        <v>5.8190008562816538E-2</v>
      </c>
      <c r="AI30" s="13">
        <v>7.577152078475595E-2</v>
      </c>
      <c r="AJ30" s="13">
        <v>7.7571588806867486E-2</v>
      </c>
      <c r="AK30" s="13">
        <v>6.56230313165726E-2</v>
      </c>
      <c r="AL30" s="13">
        <v>7.9607828966775027E-2</v>
      </c>
    </row>
    <row r="31" spans="2:38" x14ac:dyDescent="0.2">
      <c r="B31" s="9">
        <v>0.25</v>
      </c>
      <c r="C31" s="13">
        <v>7.9634191218134656E-2</v>
      </c>
      <c r="D31" s="13">
        <v>6.0078325501269549E-2</v>
      </c>
      <c r="E31" s="13">
        <v>7.4851046807939789E-2</v>
      </c>
      <c r="F31" s="13">
        <v>7.8831416334889506E-2</v>
      </c>
      <c r="G31" s="13">
        <v>6.4534951978166596E-2</v>
      </c>
      <c r="H31" s="13">
        <v>7.4981698344272416E-2</v>
      </c>
      <c r="I31" s="13">
        <v>8.7834988649405615E-2</v>
      </c>
      <c r="J31" s="13">
        <v>6.9311721849283414E-2</v>
      </c>
      <c r="K31" s="13">
        <v>8.1484945198344108E-2</v>
      </c>
      <c r="L31" s="13">
        <v>8.0751134026322863E-2</v>
      </c>
      <c r="M31" s="13">
        <v>6.1918962360955059E-2</v>
      </c>
      <c r="N31" s="13">
        <v>7.3275225896408294E-2</v>
      </c>
      <c r="O31" s="13">
        <v>7.2764593300564409E-2</v>
      </c>
      <c r="P31" s="13">
        <v>5.6735347691750065E-2</v>
      </c>
      <c r="Q31" s="13">
        <v>6.7068485958214047E-2</v>
      </c>
      <c r="R31" s="13">
        <v>6.7918536585206066E-2</v>
      </c>
      <c r="S31" s="13">
        <v>5.1083763558080267E-2</v>
      </c>
      <c r="T31" s="13">
        <v>5.3081806465099031E-2</v>
      </c>
      <c r="U31" s="13">
        <v>6.619034963818142E-2</v>
      </c>
      <c r="V31" s="13">
        <v>5.1600770330239777E-2</v>
      </c>
      <c r="W31" s="13">
        <v>5.3203294397113347E-2</v>
      </c>
      <c r="X31" s="13">
        <v>6.2854246888787879E-2</v>
      </c>
      <c r="Y31" s="13">
        <v>5.1286004420416698E-2</v>
      </c>
      <c r="Z31" s="13">
        <v>5.4280074894331364E-2</v>
      </c>
      <c r="AA31" s="13">
        <v>6.9147362282316813E-2</v>
      </c>
      <c r="AB31" s="13">
        <v>5.4693996888812907E-2</v>
      </c>
      <c r="AC31" s="13">
        <v>5.5741916959261076E-2</v>
      </c>
      <c r="AD31" s="13">
        <v>7.6895179555444421E-2</v>
      </c>
      <c r="AE31" s="13">
        <v>5.9027867165665306E-2</v>
      </c>
      <c r="AF31" s="13">
        <v>6.867504531805052E-2</v>
      </c>
      <c r="AG31" s="13">
        <v>7.8991754199968414E-2</v>
      </c>
      <c r="AH31" s="13">
        <v>5.8780145763921286E-2</v>
      </c>
      <c r="AI31" s="13">
        <v>7.362541874495257E-2</v>
      </c>
      <c r="AJ31" s="13">
        <v>8.1733205724285135E-2</v>
      </c>
      <c r="AK31" s="13">
        <v>6.6032447546732168E-2</v>
      </c>
      <c r="AL31" s="13">
        <v>7.7237476248071715E-2</v>
      </c>
    </row>
    <row r="32" spans="2:38" x14ac:dyDescent="0.2">
      <c r="B32" s="9">
        <v>0.26041666666666669</v>
      </c>
      <c r="C32" s="13">
        <v>8.5377636471866691E-2</v>
      </c>
      <c r="D32" s="13">
        <v>6.17931260024853E-2</v>
      </c>
      <c r="E32" s="13">
        <v>7.3992502033412066E-2</v>
      </c>
      <c r="F32" s="13">
        <v>8.4473944533133283E-2</v>
      </c>
      <c r="G32" s="13">
        <v>6.6232118842625476E-2</v>
      </c>
      <c r="H32" s="13">
        <v>7.3950154475390745E-2</v>
      </c>
      <c r="I32" s="13">
        <v>9.2450188453496174E-2</v>
      </c>
      <c r="J32" s="13">
        <v>7.0411809315698348E-2</v>
      </c>
      <c r="K32" s="13">
        <v>7.9725142256167628E-2</v>
      </c>
      <c r="L32" s="13">
        <v>8.5507370899545951E-2</v>
      </c>
      <c r="M32" s="13">
        <v>6.288737438148416E-2</v>
      </c>
      <c r="N32" s="13">
        <v>7.1388260960481259E-2</v>
      </c>
      <c r="O32" s="13">
        <v>7.6917224370574383E-2</v>
      </c>
      <c r="P32" s="13">
        <v>5.7765298637608077E-2</v>
      </c>
      <c r="Q32" s="13">
        <v>6.6315772849596138E-2</v>
      </c>
      <c r="R32" s="13">
        <v>7.3559474290466068E-2</v>
      </c>
      <c r="S32" s="13">
        <v>5.3553283984348124E-2</v>
      </c>
      <c r="T32" s="13">
        <v>5.4297911902654317E-2</v>
      </c>
      <c r="U32" s="13">
        <v>7.1236015760377566E-2</v>
      </c>
      <c r="V32" s="13">
        <v>5.3387198051174048E-2</v>
      </c>
      <c r="W32" s="13">
        <v>5.4048592596814236E-2</v>
      </c>
      <c r="X32" s="13">
        <v>6.6138550785033612E-2</v>
      </c>
      <c r="Y32" s="13">
        <v>5.1997469069645426E-2</v>
      </c>
      <c r="Z32" s="13">
        <v>5.4570763200323107E-2</v>
      </c>
      <c r="AA32" s="13">
        <v>7.5157039775896162E-2</v>
      </c>
      <c r="AB32" s="13">
        <v>5.6968725342640664E-2</v>
      </c>
      <c r="AC32" s="13">
        <v>5.6688723763906206E-2</v>
      </c>
      <c r="AD32" s="13">
        <v>8.3792591968605917E-2</v>
      </c>
      <c r="AE32" s="13">
        <v>6.1410366118289844E-2</v>
      </c>
      <c r="AF32" s="13">
        <v>6.9554430548157464E-2</v>
      </c>
      <c r="AG32" s="13">
        <v>8.6083863608510058E-2</v>
      </c>
      <c r="AH32" s="13">
        <v>6.1026785157650407E-2</v>
      </c>
      <c r="AI32" s="13">
        <v>7.3215317864834581E-2</v>
      </c>
      <c r="AJ32" s="13">
        <v>8.8069261491774395E-2</v>
      </c>
      <c r="AK32" s="13">
        <v>6.8350886530406926E-2</v>
      </c>
      <c r="AL32" s="13">
        <v>7.6711035668934918E-2</v>
      </c>
    </row>
    <row r="33" spans="2:38" x14ac:dyDescent="0.2">
      <c r="B33" s="9">
        <v>0.27083333333333331</v>
      </c>
      <c r="C33" s="13">
        <v>9.2267715357431584E-2</v>
      </c>
      <c r="D33" s="13">
        <v>6.483960324998532E-2</v>
      </c>
      <c r="E33" s="13">
        <v>7.474087473401192E-2</v>
      </c>
      <c r="F33" s="13">
        <v>9.1174723518090112E-2</v>
      </c>
      <c r="G33" s="13">
        <v>6.9292833650171179E-2</v>
      </c>
      <c r="H33" s="13">
        <v>7.4558744919126868E-2</v>
      </c>
      <c r="I33" s="13">
        <v>9.7869743660969316E-2</v>
      </c>
      <c r="J33" s="13">
        <v>7.2877160413504949E-2</v>
      </c>
      <c r="K33" s="13">
        <v>7.9599289355838085E-2</v>
      </c>
      <c r="L33" s="13">
        <v>9.1017519962443019E-2</v>
      </c>
      <c r="M33" s="13">
        <v>6.5068031727915032E-2</v>
      </c>
      <c r="N33" s="13">
        <v>7.1136825198981971E-2</v>
      </c>
      <c r="O33" s="13">
        <v>8.1941597059223423E-2</v>
      </c>
      <c r="P33" s="13">
        <v>5.9851247987594461E-2</v>
      </c>
      <c r="Q33" s="13">
        <v>6.7013025888477407E-2</v>
      </c>
      <c r="R33" s="13">
        <v>7.9829175069355052E-2</v>
      </c>
      <c r="S33" s="13">
        <v>5.6892744323528095E-2</v>
      </c>
      <c r="T33" s="13">
        <v>5.6785423298545884E-2</v>
      </c>
      <c r="U33" s="13">
        <v>7.6818165223108845E-2</v>
      </c>
      <c r="V33" s="13">
        <v>5.6045955412933578E-2</v>
      </c>
      <c r="W33" s="13">
        <v>5.5865957281320565E-2</v>
      </c>
      <c r="X33" s="13">
        <v>6.9595255015620749E-2</v>
      </c>
      <c r="Y33" s="13">
        <v>5.3154253455424245E-2</v>
      </c>
      <c r="Z33" s="13">
        <v>5.5334779377399293E-2</v>
      </c>
      <c r="AA33" s="13">
        <v>8.1097562331264111E-2</v>
      </c>
      <c r="AB33" s="13">
        <v>5.9292884014152294E-2</v>
      </c>
      <c r="AC33" s="13">
        <v>5.7989801807664165E-2</v>
      </c>
      <c r="AD33" s="13">
        <v>9.1545305553971099E-2</v>
      </c>
      <c r="AE33" s="13">
        <v>6.4915198742488911E-2</v>
      </c>
      <c r="AF33" s="13">
        <v>7.1319992690012324E-2</v>
      </c>
      <c r="AG33" s="13">
        <v>9.4235376363511938E-2</v>
      </c>
      <c r="AH33" s="13">
        <v>6.4645280819266654E-2</v>
      </c>
      <c r="AI33" s="13">
        <v>7.4476867412950981E-2</v>
      </c>
      <c r="AJ33" s="13">
        <v>9.5718313669959101E-2</v>
      </c>
      <c r="AK33" s="13">
        <v>7.2166121367001568E-2</v>
      </c>
      <c r="AL33" s="13">
        <v>7.8003770313410367E-2</v>
      </c>
    </row>
    <row r="34" spans="2:38" x14ac:dyDescent="0.2">
      <c r="B34" s="9">
        <v>0.28125</v>
      </c>
      <c r="C34" s="13">
        <v>9.9354721098598664E-2</v>
      </c>
      <c r="D34" s="13">
        <v>6.8831159337382736E-2</v>
      </c>
      <c r="E34" s="13">
        <v>7.694162580548336E-2</v>
      </c>
      <c r="F34" s="13">
        <v>9.7988224793914447E-2</v>
      </c>
      <c r="G34" s="13">
        <v>7.3303769786313727E-2</v>
      </c>
      <c r="H34" s="13">
        <v>7.6833680348307759E-2</v>
      </c>
      <c r="I34" s="13">
        <v>0.10342507036633471</v>
      </c>
      <c r="J34" s="13">
        <v>7.6382109018919661E-2</v>
      </c>
      <c r="K34" s="13">
        <v>8.1502505739577763E-2</v>
      </c>
      <c r="L34" s="13">
        <v>9.664013060490266E-2</v>
      </c>
      <c r="M34" s="13">
        <v>6.8295359764071056E-2</v>
      </c>
      <c r="N34" s="13">
        <v>7.2658045784082276E-2</v>
      </c>
      <c r="O34" s="13">
        <v>8.7437381048293489E-2</v>
      </c>
      <c r="P34" s="13">
        <v>6.2931424019291179E-2</v>
      </c>
      <c r="Q34" s="13">
        <v>6.9376258927018167E-2</v>
      </c>
      <c r="R34" s="13">
        <v>8.6253039023025391E-2</v>
      </c>
      <c r="S34" s="13">
        <v>6.1015245702527331E-2</v>
      </c>
      <c r="T34" s="13">
        <v>6.0572370513550827E-2</v>
      </c>
      <c r="U34" s="13">
        <v>8.2566247769511103E-2</v>
      </c>
      <c r="V34" s="13">
        <v>5.951699005934958E-2</v>
      </c>
      <c r="W34" s="13">
        <v>5.8763381487665502E-2</v>
      </c>
      <c r="X34" s="13">
        <v>7.3273645232366208E-2</v>
      </c>
      <c r="Y34" s="13">
        <v>5.4972782676141752E-2</v>
      </c>
      <c r="Z34" s="13">
        <v>5.6857138166337827E-2</v>
      </c>
      <c r="AA34" s="13">
        <v>8.6379445316905404E-2</v>
      </c>
      <c r="AB34" s="13">
        <v>6.1525215587543106E-2</v>
      </c>
      <c r="AC34" s="13">
        <v>5.9741736347876571E-2</v>
      </c>
      <c r="AD34" s="13">
        <v>9.9273881530367036E-2</v>
      </c>
      <c r="AE34" s="13">
        <v>6.9200230368483787E-2</v>
      </c>
      <c r="AF34" s="13">
        <v>7.389657032256311E-2</v>
      </c>
      <c r="AG34" s="13">
        <v>0.10241147512869546</v>
      </c>
      <c r="AH34" s="13">
        <v>6.9226977632436099E-2</v>
      </c>
      <c r="AI34" s="13">
        <v>7.72612733247484E-2</v>
      </c>
      <c r="AJ34" s="13">
        <v>0.10367067676898917</v>
      </c>
      <c r="AK34" s="13">
        <v>7.6996858129079845E-2</v>
      </c>
      <c r="AL34" s="13">
        <v>8.085674693763914E-2</v>
      </c>
    </row>
    <row r="35" spans="2:38" x14ac:dyDescent="0.2">
      <c r="B35" s="9">
        <v>0.29166666666666669</v>
      </c>
      <c r="C35" s="13">
        <v>0.10566825681133667</v>
      </c>
      <c r="D35" s="13">
        <v>7.3201020295638297E-2</v>
      </c>
      <c r="E35" s="13">
        <v>8.0257419294541901E-2</v>
      </c>
      <c r="F35" s="13">
        <v>0.10400599589576176</v>
      </c>
      <c r="G35" s="13">
        <v>7.77711985429166E-2</v>
      </c>
      <c r="H35" s="13">
        <v>8.0531538578062223E-2</v>
      </c>
      <c r="I35" s="13">
        <v>0.10841563440967177</v>
      </c>
      <c r="J35" s="13">
        <v>8.0466460418060493E-2</v>
      </c>
      <c r="K35" s="13">
        <v>8.5508155108680803E-2</v>
      </c>
      <c r="L35" s="13">
        <v>0.10188958402049741</v>
      </c>
      <c r="M35" s="13">
        <v>7.2435210535249692E-2</v>
      </c>
      <c r="N35" s="13">
        <v>7.6199952210084215E-2</v>
      </c>
      <c r="O35" s="13">
        <v>9.2876381014665527E-2</v>
      </c>
      <c r="P35" s="13">
        <v>6.6804501865564872E-2</v>
      </c>
      <c r="Q35" s="13">
        <v>7.3396203316914571E-2</v>
      </c>
      <c r="R35" s="13">
        <v>9.1778025754243625E-2</v>
      </c>
      <c r="S35" s="13">
        <v>6.5252246457247309E-2</v>
      </c>
      <c r="T35" s="13">
        <v>6.5178624964277065E-2</v>
      </c>
      <c r="U35" s="13">
        <v>8.7908332967607111E-2</v>
      </c>
      <c r="V35" s="13">
        <v>6.3481360132890394E-2</v>
      </c>
      <c r="W35" s="13">
        <v>6.2720602592346159E-2</v>
      </c>
      <c r="X35" s="13">
        <v>7.7069619973760009E-2</v>
      </c>
      <c r="Y35" s="13">
        <v>5.7419207446393374E-2</v>
      </c>
      <c r="Z35" s="13">
        <v>5.9478623547545788E-2</v>
      </c>
      <c r="AA35" s="13">
        <v>9.0656529926910756E-2</v>
      </c>
      <c r="AB35" s="13">
        <v>6.3934717929480439E-2</v>
      </c>
      <c r="AC35" s="13">
        <v>6.2225566421331667E-2</v>
      </c>
      <c r="AD35" s="13">
        <v>0.10619810426024673</v>
      </c>
      <c r="AE35" s="13">
        <v>7.3855908897193429E-2</v>
      </c>
      <c r="AF35" s="13">
        <v>7.7388126238774682E-2</v>
      </c>
      <c r="AG35" s="13">
        <v>0.10954879817317864</v>
      </c>
      <c r="AH35" s="13">
        <v>7.4419125878025169E-2</v>
      </c>
      <c r="AI35" s="13">
        <v>8.1383923189374194E-2</v>
      </c>
      <c r="AJ35" s="13">
        <v>0.11085023249469567</v>
      </c>
      <c r="AK35" s="13">
        <v>8.2092093254120924E-2</v>
      </c>
      <c r="AL35" s="13">
        <v>8.5046925291341183E-2</v>
      </c>
    </row>
    <row r="36" spans="2:38" x14ac:dyDescent="0.2">
      <c r="B36" s="9">
        <v>0.30208333333333331</v>
      </c>
      <c r="C36" s="13">
        <v>0.11055217620294852</v>
      </c>
      <c r="D36" s="13">
        <v>7.7556436486214381E-2</v>
      </c>
      <c r="E36" s="13">
        <v>8.4528270911238351E-2</v>
      </c>
      <c r="F36" s="13">
        <v>0.10859293265760327</v>
      </c>
      <c r="G36" s="13">
        <v>8.2242628202189541E-2</v>
      </c>
      <c r="H36" s="13">
        <v>8.5504962873795706E-2</v>
      </c>
      <c r="I36" s="13">
        <v>0.11210498783259372</v>
      </c>
      <c r="J36" s="13">
        <v>8.4590439988017505E-2</v>
      </c>
      <c r="K36" s="13">
        <v>9.1228350166109334E-2</v>
      </c>
      <c r="L36" s="13">
        <v>0.10629959535698506</v>
      </c>
      <c r="M36" s="13">
        <v>7.7239106049691239E-2</v>
      </c>
      <c r="N36" s="13">
        <v>8.1723641652000495E-2</v>
      </c>
      <c r="O36" s="13">
        <v>9.7642917856637479E-2</v>
      </c>
      <c r="P36" s="13">
        <v>7.1042789400953835E-2</v>
      </c>
      <c r="Q36" s="13">
        <v>7.8803110215598451E-2</v>
      </c>
      <c r="R36" s="13">
        <v>9.6254241233737714E-2</v>
      </c>
      <c r="S36" s="13">
        <v>6.9524795054534391E-2</v>
      </c>
      <c r="T36" s="13">
        <v>7.062776141367666E-2</v>
      </c>
      <c r="U36" s="13">
        <v>9.2468992773126618E-2</v>
      </c>
      <c r="V36" s="13">
        <v>6.7733546836074562E-2</v>
      </c>
      <c r="W36" s="13">
        <v>6.7564628632023727E-2</v>
      </c>
      <c r="X36" s="13">
        <v>8.086187968434963E-2</v>
      </c>
      <c r="Y36" s="13">
        <v>6.0555147925426447E-2</v>
      </c>
      <c r="Z36" s="13">
        <v>6.3253008733037644E-2</v>
      </c>
      <c r="AA36" s="13">
        <v>9.3811421846811835E-2</v>
      </c>
      <c r="AB36" s="13">
        <v>6.6713993950689943E-2</v>
      </c>
      <c r="AC36" s="13">
        <v>6.5732348971561355E-2</v>
      </c>
      <c r="AD36" s="13">
        <v>0.11158961764017399</v>
      </c>
      <c r="AE36" s="13">
        <v>7.8508731201011289E-2</v>
      </c>
      <c r="AF36" s="13">
        <v>8.1932375293309573E-2</v>
      </c>
      <c r="AG36" s="13">
        <v>0.11488391622227419</v>
      </c>
      <c r="AH36" s="13">
        <v>7.9871733018315266E-2</v>
      </c>
      <c r="AI36" s="13">
        <v>8.6824283827360904E-2</v>
      </c>
      <c r="AJ36" s="13">
        <v>0.11648058463639717</v>
      </c>
      <c r="AK36" s="13">
        <v>8.7049221921420797E-2</v>
      </c>
      <c r="AL36" s="13">
        <v>9.0431136828738046E-2</v>
      </c>
    </row>
    <row r="37" spans="2:38" x14ac:dyDescent="0.2">
      <c r="B37" s="9">
        <v>0.3125</v>
      </c>
      <c r="C37" s="13">
        <v>0.11368318012491914</v>
      </c>
      <c r="D37" s="13">
        <v>8.1623795865702245E-2</v>
      </c>
      <c r="E37" s="13">
        <v>8.9179526775160417E-2</v>
      </c>
      <c r="F37" s="13">
        <v>0.11140347896255552</v>
      </c>
      <c r="G37" s="13">
        <v>8.6434210867646952E-2</v>
      </c>
      <c r="H37" s="13">
        <v>9.1139777421729046E-2</v>
      </c>
      <c r="I37" s="13">
        <v>0.11401763949567706</v>
      </c>
      <c r="J37" s="13">
        <v>8.8283840993371471E-2</v>
      </c>
      <c r="K37" s="13">
        <v>9.7793510412722481E-2</v>
      </c>
      <c r="L37" s="13">
        <v>0.10929533706963503</v>
      </c>
      <c r="M37" s="13">
        <v>8.2088463922677879E-2</v>
      </c>
      <c r="N37" s="13">
        <v>8.8411486864011679E-2</v>
      </c>
      <c r="O37" s="13">
        <v>0.10103293631976047</v>
      </c>
      <c r="P37" s="13">
        <v>7.5092719421755438E-2</v>
      </c>
      <c r="Q37" s="13">
        <v>8.4788428883349434E-2</v>
      </c>
      <c r="R37" s="13">
        <v>9.9369105162250088E-2</v>
      </c>
      <c r="S37" s="13">
        <v>7.3582194944691454E-2</v>
      </c>
      <c r="T37" s="13">
        <v>7.6672747631407523E-2</v>
      </c>
      <c r="U37" s="13">
        <v>9.5745930599284046E-2</v>
      </c>
      <c r="V37" s="13">
        <v>7.1932330669106967E-2</v>
      </c>
      <c r="W37" s="13">
        <v>7.3040983663242909E-2</v>
      </c>
      <c r="X37" s="13">
        <v>8.4264958027827713E-2</v>
      </c>
      <c r="Y37" s="13">
        <v>6.4199224236252905E-2</v>
      </c>
      <c r="Z37" s="13">
        <v>6.8114115685254564E-2</v>
      </c>
      <c r="AA37" s="13">
        <v>9.5751936137313129E-2</v>
      </c>
      <c r="AB37" s="13">
        <v>6.9811146777713717E-2</v>
      </c>
      <c r="AC37" s="13">
        <v>7.0336912359813666E-2</v>
      </c>
      <c r="AD37" s="13">
        <v>0.1147421303993317</v>
      </c>
      <c r="AE37" s="13">
        <v>8.2566953973473661E-2</v>
      </c>
      <c r="AF37" s="13">
        <v>8.7013607622196232E-2</v>
      </c>
      <c r="AG37" s="13">
        <v>0.11809512160643808</v>
      </c>
      <c r="AH37" s="13">
        <v>8.518897611321545E-2</v>
      </c>
      <c r="AI37" s="13">
        <v>9.2908666386751854E-2</v>
      </c>
      <c r="AJ37" s="13">
        <v>0.12020899479350346</v>
      </c>
      <c r="AK37" s="13">
        <v>9.1661417597525191E-2</v>
      </c>
      <c r="AL37" s="13">
        <v>9.6397208230056611E-2</v>
      </c>
    </row>
    <row r="38" spans="2:38" x14ac:dyDescent="0.2">
      <c r="B38" s="9">
        <v>0.32291666666666669</v>
      </c>
      <c r="C38" s="13">
        <v>0.11526953866899782</v>
      </c>
      <c r="D38" s="13">
        <v>8.5645952129252273E-2</v>
      </c>
      <c r="E38" s="13">
        <v>9.4334740258875976E-2</v>
      </c>
      <c r="F38" s="13">
        <v>0.11268170048864878</v>
      </c>
      <c r="G38" s="13">
        <v>9.0581972425108112E-2</v>
      </c>
      <c r="H38" s="13">
        <v>9.7643654149247958E-2</v>
      </c>
      <c r="I38" s="13">
        <v>0.11444835456663392</v>
      </c>
      <c r="J38" s="13">
        <v>9.1806369121320855E-2</v>
      </c>
      <c r="K38" s="13">
        <v>0.10498136188494318</v>
      </c>
      <c r="L38" s="13">
        <v>0.1109629116133231</v>
      </c>
      <c r="M38" s="13">
        <v>8.691167336188059E-2</v>
      </c>
      <c r="N38" s="13">
        <v>9.6126068165842682E-2</v>
      </c>
      <c r="O38" s="13">
        <v>0.1031600732885284</v>
      </c>
      <c r="P38" s="13">
        <v>7.9065785426877422E-2</v>
      </c>
      <c r="Q38" s="13">
        <v>9.1447824333136363E-2</v>
      </c>
      <c r="R38" s="13">
        <v>0.10121603114863441</v>
      </c>
      <c r="S38" s="13">
        <v>7.7710894740005823E-2</v>
      </c>
      <c r="T38" s="13">
        <v>8.3356951542896671E-2</v>
      </c>
      <c r="U38" s="13">
        <v>9.7854987623683401E-2</v>
      </c>
      <c r="V38" s="13">
        <v>7.6004104734064465E-2</v>
      </c>
      <c r="W38" s="13">
        <v>7.923986400772029E-2</v>
      </c>
      <c r="X38" s="13">
        <v>8.7103499598810655E-2</v>
      </c>
      <c r="Y38" s="13">
        <v>6.8160110102354912E-2</v>
      </c>
      <c r="Z38" s="13">
        <v>7.3936167669774136E-2</v>
      </c>
      <c r="AA38" s="13">
        <v>9.6762413065908437E-2</v>
      </c>
      <c r="AB38" s="13">
        <v>7.3333397531370692E-2</v>
      </c>
      <c r="AC38" s="13">
        <v>7.6113076353595932E-2</v>
      </c>
      <c r="AD38" s="13">
        <v>0.11598148277659831</v>
      </c>
      <c r="AE38" s="13">
        <v>8.6432690033525814E-2</v>
      </c>
      <c r="AF38" s="13">
        <v>9.2882754474058249E-2</v>
      </c>
      <c r="AG38" s="13">
        <v>0.11944434966116661</v>
      </c>
      <c r="AH38" s="13">
        <v>9.0364936850035757E-2</v>
      </c>
      <c r="AI38" s="13">
        <v>9.9798849035070039E-2</v>
      </c>
      <c r="AJ38" s="13">
        <v>0.12222471331368953</v>
      </c>
      <c r="AK38" s="13">
        <v>9.6073120245028745E-2</v>
      </c>
      <c r="AL38" s="13">
        <v>0.10299810400495323</v>
      </c>
    </row>
    <row r="39" spans="2:38" x14ac:dyDescent="0.2">
      <c r="B39" s="9">
        <v>0.33333333333333331</v>
      </c>
      <c r="C39" s="13">
        <v>0.1156087863786732</v>
      </c>
      <c r="D39" s="13">
        <v>8.9656623329135474E-2</v>
      </c>
      <c r="E39" s="13">
        <v>0.10009554056960462</v>
      </c>
      <c r="F39" s="13">
        <v>0.11282564053333921</v>
      </c>
      <c r="G39" s="13">
        <v>9.4781692452500649E-2</v>
      </c>
      <c r="H39" s="13">
        <v>0.10473717044997594</v>
      </c>
      <c r="I39" s="13">
        <v>0.1138329700629255</v>
      </c>
      <c r="J39" s="13">
        <v>9.5317863763453983E-2</v>
      </c>
      <c r="K39" s="13">
        <v>0.11257016233541833</v>
      </c>
      <c r="L39" s="13">
        <v>0.11155106096668414</v>
      </c>
      <c r="M39" s="13">
        <v>9.1791420774594693E-2</v>
      </c>
      <c r="N39" s="13">
        <v>0.10468062041251726</v>
      </c>
      <c r="O39" s="13">
        <v>0.10423662822235426</v>
      </c>
      <c r="P39" s="13">
        <v>8.3087141738140136E-2</v>
      </c>
      <c r="Q39" s="13">
        <v>9.8701183258074546E-2</v>
      </c>
      <c r="R39" s="13">
        <v>0.10204852960406124</v>
      </c>
      <c r="S39" s="13">
        <v>8.1963971959940846E-2</v>
      </c>
      <c r="T39" s="13">
        <v>9.0511492167102942E-2</v>
      </c>
      <c r="U39" s="13">
        <v>9.8968492820706938E-2</v>
      </c>
      <c r="V39" s="13">
        <v>8.0096619650272788E-2</v>
      </c>
      <c r="W39" s="13">
        <v>8.6166748587244046E-2</v>
      </c>
      <c r="X39" s="13">
        <v>8.922045951319002E-2</v>
      </c>
      <c r="Y39" s="13">
        <v>7.2296314308804538E-2</v>
      </c>
      <c r="Z39" s="13">
        <v>8.0475433773854591E-2</v>
      </c>
      <c r="AA39" s="13">
        <v>9.723545256957683E-2</v>
      </c>
      <c r="AB39" s="13">
        <v>7.7431925249824646E-2</v>
      </c>
      <c r="AC39" s="13">
        <v>8.3055462093182209E-2</v>
      </c>
      <c r="AD39" s="13">
        <v>0.11587904429150736</v>
      </c>
      <c r="AE39" s="13">
        <v>9.0328640327047155E-2</v>
      </c>
      <c r="AF39" s="13">
        <v>9.9639049610869557E-2</v>
      </c>
      <c r="AG39" s="13">
        <v>0.11931116338858834</v>
      </c>
      <c r="AH39" s="13">
        <v>9.5634715857730784E-2</v>
      </c>
      <c r="AI39" s="13">
        <v>0.1075230608274671</v>
      </c>
      <c r="AJ39" s="13">
        <v>0.12277468339624958</v>
      </c>
      <c r="AK39" s="13">
        <v>0.10031949101451057</v>
      </c>
      <c r="AL39" s="13">
        <v>0.11023592313598864</v>
      </c>
    </row>
    <row r="40" spans="2:38" x14ac:dyDescent="0.2">
      <c r="B40" s="9">
        <v>0.34375</v>
      </c>
      <c r="C40" s="13">
        <v>0.11524700094207735</v>
      </c>
      <c r="D40" s="13">
        <v>9.3877374200254229E-2</v>
      </c>
      <c r="E40" s="13">
        <v>0.10656688093802709</v>
      </c>
      <c r="F40" s="13">
        <v>0.11218673271411714</v>
      </c>
      <c r="G40" s="13">
        <v>9.899637223170514E-2</v>
      </c>
      <c r="H40" s="13">
        <v>0.112337642136026</v>
      </c>
      <c r="I40" s="13">
        <v>0.11269429096857755</v>
      </c>
      <c r="J40" s="13">
        <v>9.9027526142165201E-2</v>
      </c>
      <c r="K40" s="13">
        <v>0.12034397534858748</v>
      </c>
      <c r="L40" s="13">
        <v>0.11138740557572756</v>
      </c>
      <c r="M40" s="13">
        <v>9.667800821212795E-2</v>
      </c>
      <c r="N40" s="13">
        <v>0.11359851482238839</v>
      </c>
      <c r="O40" s="13">
        <v>0.10468603011086569</v>
      </c>
      <c r="P40" s="13">
        <v>8.7300297283676762E-2</v>
      </c>
      <c r="Q40" s="13">
        <v>0.10642746301548994</v>
      </c>
      <c r="R40" s="13">
        <v>0.10247096114312189</v>
      </c>
      <c r="S40" s="13">
        <v>8.6919004766860902E-2</v>
      </c>
      <c r="T40" s="13">
        <v>9.8326576470991633E-2</v>
      </c>
      <c r="U40" s="13">
        <v>9.9520075324316642E-2</v>
      </c>
      <c r="V40" s="13">
        <v>8.4298493291271606E-2</v>
      </c>
      <c r="W40" s="13">
        <v>9.3657246953656487E-2</v>
      </c>
      <c r="X40" s="13">
        <v>9.0709156875267372E-2</v>
      </c>
      <c r="Y40" s="13">
        <v>7.6640106398216071E-2</v>
      </c>
      <c r="Z40" s="13">
        <v>8.7482478902987215E-2</v>
      </c>
      <c r="AA40" s="13">
        <v>9.7473533944914342E-2</v>
      </c>
      <c r="AB40" s="13">
        <v>8.212487579082306E-2</v>
      </c>
      <c r="AC40" s="13">
        <v>9.0842288316258055E-2</v>
      </c>
      <c r="AD40" s="13">
        <v>0.11506313099462767</v>
      </c>
      <c r="AE40" s="13">
        <v>9.4567877660329355E-2</v>
      </c>
      <c r="AF40" s="13">
        <v>0.1071877788136129</v>
      </c>
      <c r="AG40" s="13">
        <v>0.11819119862682097</v>
      </c>
      <c r="AH40" s="13">
        <v>0.10088107847560915</v>
      </c>
      <c r="AI40" s="13">
        <v>0.1158235075579869</v>
      </c>
      <c r="AJ40" s="13">
        <v>0.12236434048367148</v>
      </c>
      <c r="AK40" s="13">
        <v>0.10454477131777341</v>
      </c>
      <c r="AL40" s="13">
        <v>0.11793577941868492</v>
      </c>
    </row>
    <row r="41" spans="2:38" x14ac:dyDescent="0.2">
      <c r="B41" s="9">
        <v>0.35416666666666669</v>
      </c>
      <c r="C41" s="13">
        <v>0.11442955331399526</v>
      </c>
      <c r="D41" s="13">
        <v>9.8192941178395235E-2</v>
      </c>
      <c r="E41" s="13">
        <v>0.11344159303883634</v>
      </c>
      <c r="F41" s="13">
        <v>0.11111511607361842</v>
      </c>
      <c r="G41" s="13">
        <v>0.10328369164092586</v>
      </c>
      <c r="H41" s="13">
        <v>0.12018660228096002</v>
      </c>
      <c r="I41" s="13">
        <v>0.11137293309784325</v>
      </c>
      <c r="J41" s="13">
        <v>0.10290194254426739</v>
      </c>
      <c r="K41" s="13">
        <v>0.12804626175633188</v>
      </c>
      <c r="L41" s="13">
        <v>0.11065634333260281</v>
      </c>
      <c r="M41" s="13">
        <v>0.10142622096298157</v>
      </c>
      <c r="N41" s="13">
        <v>0.12227453332277882</v>
      </c>
      <c r="O41" s="13">
        <v>0.10474571538166122</v>
      </c>
      <c r="P41" s="13">
        <v>9.16694999051057E-2</v>
      </c>
      <c r="Q41" s="13">
        <v>0.11426047139964314</v>
      </c>
      <c r="R41" s="13">
        <v>0.10260362796753814</v>
      </c>
      <c r="S41" s="13">
        <v>9.2333355316339003E-2</v>
      </c>
      <c r="T41" s="13">
        <v>0.10628914614692435</v>
      </c>
      <c r="U41" s="13">
        <v>9.9679495071099647E-2</v>
      </c>
      <c r="V41" s="13">
        <v>8.8510797010018932E-2</v>
      </c>
      <c r="W41" s="13">
        <v>0.10146903349249703</v>
      </c>
      <c r="X41" s="13">
        <v>9.1725988577709444E-2</v>
      </c>
      <c r="Y41" s="13">
        <v>8.1094222708023203E-2</v>
      </c>
      <c r="Z41" s="13">
        <v>9.4815389661810842E-2</v>
      </c>
      <c r="AA41" s="13">
        <v>9.7584923616945596E-2</v>
      </c>
      <c r="AB41" s="13">
        <v>8.7048041538189458E-2</v>
      </c>
      <c r="AC41" s="13">
        <v>9.8985534790312413E-2</v>
      </c>
      <c r="AD41" s="13">
        <v>0.11393631449338122</v>
      </c>
      <c r="AE41" s="13">
        <v>9.9064030894918192E-2</v>
      </c>
      <c r="AF41" s="13">
        <v>0.11520626264591746</v>
      </c>
      <c r="AG41" s="13">
        <v>0.11652764623474333</v>
      </c>
      <c r="AH41" s="13">
        <v>0.1060496434798515</v>
      </c>
      <c r="AI41" s="13">
        <v>0.12416256664756285</v>
      </c>
      <c r="AJ41" s="13">
        <v>0.12130750674976677</v>
      </c>
      <c r="AK41" s="13">
        <v>0.10860418430360737</v>
      </c>
      <c r="AL41" s="13">
        <v>0.12590224257991092</v>
      </c>
    </row>
    <row r="42" spans="2:38" x14ac:dyDescent="0.2">
      <c r="B42" s="9">
        <v>0.36458333333333331</v>
      </c>
      <c r="C42" s="13">
        <v>0.11318883534650208</v>
      </c>
      <c r="D42" s="13">
        <v>0.10237898957225058</v>
      </c>
      <c r="E42" s="13">
        <v>0.1204055787747786</v>
      </c>
      <c r="F42" s="13">
        <v>0.10989877733109865</v>
      </c>
      <c r="G42" s="13">
        <v>0.10744975516924918</v>
      </c>
      <c r="H42" s="13">
        <v>0.1280522109219428</v>
      </c>
      <c r="I42" s="13">
        <v>0.11008108490529812</v>
      </c>
      <c r="J42" s="13">
        <v>0.10673560952396953</v>
      </c>
      <c r="K42" s="13">
        <v>0.13542710111197931</v>
      </c>
      <c r="L42" s="13">
        <v>0.10967376384144857</v>
      </c>
      <c r="M42" s="13">
        <v>0.10604519551822965</v>
      </c>
      <c r="N42" s="13">
        <v>0.13048861298879971</v>
      </c>
      <c r="O42" s="13">
        <v>0.10479056583444359</v>
      </c>
      <c r="P42" s="13">
        <v>9.6294609420062446E-2</v>
      </c>
      <c r="Q42" s="13">
        <v>0.12206851856044972</v>
      </c>
      <c r="R42" s="13">
        <v>0.10269152583506602</v>
      </c>
      <c r="S42" s="13">
        <v>9.817639690292794E-2</v>
      </c>
      <c r="T42" s="13">
        <v>0.11431166091959521</v>
      </c>
      <c r="U42" s="13">
        <v>9.9814037059228491E-2</v>
      </c>
      <c r="V42" s="13">
        <v>9.2827649001853155E-2</v>
      </c>
      <c r="W42" s="13">
        <v>0.10944549801709913</v>
      </c>
      <c r="X42" s="13">
        <v>9.2544327911425001E-2</v>
      </c>
      <c r="Y42" s="13">
        <v>8.5643892686333087E-2</v>
      </c>
      <c r="Z42" s="13">
        <v>0.10234432814647486</v>
      </c>
      <c r="AA42" s="13">
        <v>9.7657070728952508E-2</v>
      </c>
      <c r="AB42" s="13">
        <v>9.18643681243725E-2</v>
      </c>
      <c r="AC42" s="13">
        <v>0.10715616180272339</v>
      </c>
      <c r="AD42" s="13">
        <v>0.11295343045928943</v>
      </c>
      <c r="AE42" s="13">
        <v>0.10386510098324436</v>
      </c>
      <c r="AF42" s="13">
        <v>0.12356900742632512</v>
      </c>
      <c r="AG42" s="13">
        <v>0.11464435319980949</v>
      </c>
      <c r="AH42" s="13">
        <v>0.1110438949144941</v>
      </c>
      <c r="AI42" s="13">
        <v>0.13228176321444021</v>
      </c>
      <c r="AJ42" s="13">
        <v>0.11966712785144649</v>
      </c>
      <c r="AK42" s="13">
        <v>0.11214952786276691</v>
      </c>
      <c r="AL42" s="13">
        <v>0.13371933733309987</v>
      </c>
    </row>
    <row r="43" spans="2:38" x14ac:dyDescent="0.2">
      <c r="B43" s="9">
        <v>0.375</v>
      </c>
      <c r="C43" s="13">
        <v>0.11180005096792869</v>
      </c>
      <c r="D43" s="13">
        <v>0.10632871721837291</v>
      </c>
      <c r="E43" s="13">
        <v>0.1272248546612077</v>
      </c>
      <c r="F43" s="13">
        <v>0.10878107174396484</v>
      </c>
      <c r="G43" s="13">
        <v>0.11136095042791758</v>
      </c>
      <c r="H43" s="13">
        <v>0.13542727801689788</v>
      </c>
      <c r="I43" s="13">
        <v>0.10903410586033184</v>
      </c>
      <c r="J43" s="13">
        <v>0.1103598808971956</v>
      </c>
      <c r="K43" s="13">
        <v>0.14221654774382836</v>
      </c>
      <c r="L43" s="13">
        <v>0.10874781525988605</v>
      </c>
      <c r="M43" s="13">
        <v>0.11057528560331925</v>
      </c>
      <c r="N43" s="13">
        <v>0.13790976589170181</v>
      </c>
      <c r="O43" s="13">
        <v>0.10496913552118728</v>
      </c>
      <c r="P43" s="13">
        <v>0.10109351456159262</v>
      </c>
      <c r="Q43" s="13">
        <v>0.12962217753144517</v>
      </c>
      <c r="R43" s="13">
        <v>0.10292738074264207</v>
      </c>
      <c r="S43" s="13">
        <v>0.10380969296387423</v>
      </c>
      <c r="T43" s="13">
        <v>0.12217129885889245</v>
      </c>
      <c r="U43" s="13">
        <v>9.9927624440708157E-2</v>
      </c>
      <c r="V43" s="13">
        <v>9.7147129658322631E-2</v>
      </c>
      <c r="W43" s="13">
        <v>0.11729362343451269</v>
      </c>
      <c r="X43" s="13">
        <v>9.3383900897589606E-2</v>
      </c>
      <c r="Y43" s="13">
        <v>9.0315329029555205E-2</v>
      </c>
      <c r="Z43" s="13">
        <v>0.10975253409667486</v>
      </c>
      <c r="AA43" s="13">
        <v>9.7870555537611897E-2</v>
      </c>
      <c r="AB43" s="13">
        <v>9.649315556900305E-2</v>
      </c>
      <c r="AC43" s="13">
        <v>0.1151218811879203</v>
      </c>
      <c r="AD43" s="13">
        <v>0.11231199752880626</v>
      </c>
      <c r="AE43" s="13">
        <v>0.1086680170208516</v>
      </c>
      <c r="AF43" s="13">
        <v>0.13193086353848177</v>
      </c>
      <c r="AG43" s="13">
        <v>0.11289570924606747</v>
      </c>
      <c r="AH43" s="13">
        <v>0.11589990318943698</v>
      </c>
      <c r="AI43" s="13">
        <v>0.13985020441258789</v>
      </c>
      <c r="AJ43" s="13">
        <v>0.11776295850041134</v>
      </c>
      <c r="AK43" s="13">
        <v>0.11509345592689116</v>
      </c>
      <c r="AL43" s="13">
        <v>0.14109666346899741</v>
      </c>
    </row>
    <row r="44" spans="2:38" x14ac:dyDescent="0.2">
      <c r="B44" s="9">
        <v>0.38541666666666669</v>
      </c>
      <c r="C44" s="13">
        <v>0.11055519714057344</v>
      </c>
      <c r="D44" s="13">
        <v>0.11012109543431457</v>
      </c>
      <c r="E44" s="13">
        <v>0.13328874236319868</v>
      </c>
      <c r="F44" s="13">
        <v>0.10790249431005793</v>
      </c>
      <c r="G44" s="13">
        <v>0.11499363871098739</v>
      </c>
      <c r="H44" s="13">
        <v>0.1420514841319124</v>
      </c>
      <c r="I44" s="13">
        <v>0.10830200105363588</v>
      </c>
      <c r="J44" s="13">
        <v>0.11376094441734579</v>
      </c>
      <c r="K44" s="13">
        <v>0.1480623599673738</v>
      </c>
      <c r="L44" s="13">
        <v>0.1080959229304494</v>
      </c>
      <c r="M44" s="13">
        <v>0.11483952016847195</v>
      </c>
      <c r="N44" s="13">
        <v>0.14450329062960754</v>
      </c>
      <c r="O44" s="13">
        <v>0.1053595253530982</v>
      </c>
      <c r="P44" s="13">
        <v>0.10588825227288653</v>
      </c>
      <c r="Q44" s="13">
        <v>0.1365812140370801</v>
      </c>
      <c r="R44" s="13">
        <v>0.10323610029320895</v>
      </c>
      <c r="S44" s="13">
        <v>0.10904151741925477</v>
      </c>
      <c r="T44" s="13">
        <v>0.12976633966430889</v>
      </c>
      <c r="U44" s="13">
        <v>0.10011866715327085</v>
      </c>
      <c r="V44" s="13">
        <v>0.10125002683277934</v>
      </c>
      <c r="W44" s="13">
        <v>0.1247785359546834</v>
      </c>
      <c r="X44" s="13">
        <v>9.4388503147369865E-2</v>
      </c>
      <c r="Y44" s="13">
        <v>9.4962556201030224E-2</v>
      </c>
      <c r="Z44" s="13">
        <v>0.11687528618227255</v>
      </c>
      <c r="AA44" s="13">
        <v>9.8299432932941855E-2</v>
      </c>
      <c r="AB44" s="13">
        <v>0.10084485346269692</v>
      </c>
      <c r="AC44" s="13">
        <v>0.12263619513142034</v>
      </c>
      <c r="AD44" s="13">
        <v>0.11197460914704387</v>
      </c>
      <c r="AE44" s="13">
        <v>0.11335521180453095</v>
      </c>
      <c r="AF44" s="13">
        <v>0.13987025158035848</v>
      </c>
      <c r="AG44" s="13">
        <v>0.11150924800661116</v>
      </c>
      <c r="AH44" s="13">
        <v>0.12032479457335084</v>
      </c>
      <c r="AI44" s="13">
        <v>0.14636850640488008</v>
      </c>
      <c r="AJ44" s="13">
        <v>0.11596185642948066</v>
      </c>
      <c r="AK44" s="13">
        <v>0.11759638881455325</v>
      </c>
      <c r="AL44" s="13">
        <v>0.14773201519189796</v>
      </c>
    </row>
    <row r="45" spans="2:38" x14ac:dyDescent="0.2">
      <c r="B45" s="9">
        <v>0.39583333333333331</v>
      </c>
      <c r="C45" s="13">
        <v>0.10942382076048952</v>
      </c>
      <c r="D45" s="13">
        <v>0.11361462397439731</v>
      </c>
      <c r="E45" s="13">
        <v>0.13829620818343935</v>
      </c>
      <c r="F45" s="13">
        <v>0.10732264814464883</v>
      </c>
      <c r="G45" s="13">
        <v>0.11824761078690819</v>
      </c>
      <c r="H45" s="13">
        <v>0.1476462115810645</v>
      </c>
      <c r="I45" s="13">
        <v>0.10774969687309299</v>
      </c>
      <c r="J45" s="13">
        <v>0.11667926311446639</v>
      </c>
      <c r="K45" s="13">
        <v>0.15293102746836063</v>
      </c>
      <c r="L45" s="13">
        <v>0.10779146134902066</v>
      </c>
      <c r="M45" s="13">
        <v>0.11889982716056542</v>
      </c>
      <c r="N45" s="13">
        <v>0.15011967474627019</v>
      </c>
      <c r="O45" s="13">
        <v>0.1057504911677946</v>
      </c>
      <c r="P45" s="13">
        <v>0.11039336314469267</v>
      </c>
      <c r="Q45" s="13">
        <v>0.14283403207202297</v>
      </c>
      <c r="R45" s="13">
        <v>0.1036773029784188</v>
      </c>
      <c r="S45" s="13">
        <v>0.11350830881580494</v>
      </c>
      <c r="T45" s="13">
        <v>0.13700611372912302</v>
      </c>
      <c r="U45" s="13">
        <v>0.10037450581691867</v>
      </c>
      <c r="V45" s="13">
        <v>0.10510876713939384</v>
      </c>
      <c r="W45" s="13">
        <v>0.13189264316045465</v>
      </c>
      <c r="X45" s="13">
        <v>9.5573645004023433E-2</v>
      </c>
      <c r="Y45" s="13">
        <v>9.9430540793182864E-2</v>
      </c>
      <c r="Z45" s="13">
        <v>0.12344305322743607</v>
      </c>
      <c r="AA45" s="13">
        <v>9.8867067192804983E-2</v>
      </c>
      <c r="AB45" s="13">
        <v>0.10470907433450372</v>
      </c>
      <c r="AC45" s="13">
        <v>0.12969481239569464</v>
      </c>
      <c r="AD45" s="13">
        <v>0.11182991185724993</v>
      </c>
      <c r="AE45" s="13">
        <v>0.11759229041531165</v>
      </c>
      <c r="AF45" s="13">
        <v>0.14715180500550104</v>
      </c>
      <c r="AG45" s="13">
        <v>0.11050249982020874</v>
      </c>
      <c r="AH45" s="13">
        <v>0.12426345029279323</v>
      </c>
      <c r="AI45" s="13">
        <v>0.15180228420444367</v>
      </c>
      <c r="AJ45" s="13">
        <v>0.11438721336347842</v>
      </c>
      <c r="AK45" s="13">
        <v>0.11978113623966502</v>
      </c>
      <c r="AL45" s="13">
        <v>0.1535769981035858</v>
      </c>
    </row>
    <row r="46" spans="2:38" x14ac:dyDescent="0.2">
      <c r="B46" s="9">
        <v>0.40625</v>
      </c>
      <c r="C46" s="13">
        <v>0.10856654246308473</v>
      </c>
      <c r="D46" s="13">
        <v>0.11686249120150827</v>
      </c>
      <c r="E46" s="13">
        <v>0.14234699210563823</v>
      </c>
      <c r="F46" s="13">
        <v>0.10711886913102073</v>
      </c>
      <c r="G46" s="13">
        <v>0.1209750378182915</v>
      </c>
      <c r="H46" s="13">
        <v>0.15212450501037544</v>
      </c>
      <c r="I46" s="13">
        <v>0.10746152348276457</v>
      </c>
      <c r="J46" s="13">
        <v>0.1192154446473398</v>
      </c>
      <c r="K46" s="13">
        <v>0.15679249120131378</v>
      </c>
      <c r="L46" s="13">
        <v>0.10792900560789133</v>
      </c>
      <c r="M46" s="13">
        <v>0.12264866259768789</v>
      </c>
      <c r="N46" s="13">
        <v>0.15493952999662308</v>
      </c>
      <c r="O46" s="13">
        <v>0.10633511612971858</v>
      </c>
      <c r="P46" s="13">
        <v>0.11453590626447883</v>
      </c>
      <c r="Q46" s="13">
        <v>0.14836946211730115</v>
      </c>
      <c r="R46" s="13">
        <v>0.10430276423476909</v>
      </c>
      <c r="S46" s="13">
        <v>0.11705527606470451</v>
      </c>
      <c r="T46" s="13">
        <v>0.1443435410284333</v>
      </c>
      <c r="U46" s="13">
        <v>0.1008314095663522</v>
      </c>
      <c r="V46" s="13">
        <v>0.10885568630751448</v>
      </c>
      <c r="W46" s="13">
        <v>0.13846957058100476</v>
      </c>
      <c r="X46" s="13">
        <v>9.6927903790531164E-2</v>
      </c>
      <c r="Y46" s="13">
        <v>0.10359663420121856</v>
      </c>
      <c r="Z46" s="13">
        <v>0.12951825894122321</v>
      </c>
      <c r="AA46" s="13">
        <v>9.9593740515946008E-2</v>
      </c>
      <c r="AB46" s="13">
        <v>0.10813113996263299</v>
      </c>
      <c r="AC46" s="13">
        <v>0.13621793088809503</v>
      </c>
      <c r="AD46" s="13">
        <v>0.11198551886031002</v>
      </c>
      <c r="AE46" s="13">
        <v>0.12144855289483032</v>
      </c>
      <c r="AF46" s="13">
        <v>0.15368881445826307</v>
      </c>
      <c r="AG46" s="13">
        <v>0.10991559742946763</v>
      </c>
      <c r="AH46" s="13">
        <v>0.12773418006183965</v>
      </c>
      <c r="AI46" s="13">
        <v>0.15635998500223466</v>
      </c>
      <c r="AJ46" s="13">
        <v>0.11322343145562415</v>
      </c>
      <c r="AK46" s="13">
        <v>0.12176263715420473</v>
      </c>
      <c r="AL46" s="13">
        <v>0.1584072289415327</v>
      </c>
    </row>
    <row r="47" spans="2:38" x14ac:dyDescent="0.2">
      <c r="B47" s="9">
        <v>0.41666666666666669</v>
      </c>
      <c r="C47" s="13">
        <v>0.10818404442702731</v>
      </c>
      <c r="D47" s="13">
        <v>0.11993867433826701</v>
      </c>
      <c r="E47" s="13">
        <v>0.14555200094331214</v>
      </c>
      <c r="F47" s="13">
        <v>0.10728724443928497</v>
      </c>
      <c r="G47" s="13">
        <v>0.12333061232418052</v>
      </c>
      <c r="H47" s="13">
        <v>0.15560727751260828</v>
      </c>
      <c r="I47" s="13">
        <v>0.10738031292477482</v>
      </c>
      <c r="J47" s="13">
        <v>0.1213220216086176</v>
      </c>
      <c r="K47" s="13">
        <v>0.15995653030387319</v>
      </c>
      <c r="L47" s="13">
        <v>0.10840641344216413</v>
      </c>
      <c r="M47" s="13">
        <v>0.12613964452336474</v>
      </c>
      <c r="N47" s="13">
        <v>0.15908159065215485</v>
      </c>
      <c r="O47" s="13">
        <v>0.10703488172997769</v>
      </c>
      <c r="P47" s="13">
        <v>0.11810918627159385</v>
      </c>
      <c r="Q47" s="13">
        <v>0.15331825620399955</v>
      </c>
      <c r="R47" s="13">
        <v>0.10494937259860694</v>
      </c>
      <c r="S47" s="13">
        <v>0.11995211636438734</v>
      </c>
      <c r="T47" s="13">
        <v>0.15142823337264055</v>
      </c>
      <c r="U47" s="13">
        <v>0.10146643383288766</v>
      </c>
      <c r="V47" s="13">
        <v>0.1123527305317272</v>
      </c>
      <c r="W47" s="13">
        <v>0.14452824710265522</v>
      </c>
      <c r="X47" s="13">
        <v>9.8352362243462985E-2</v>
      </c>
      <c r="Y47" s="13">
        <v>0.10731941338917404</v>
      </c>
      <c r="Z47" s="13">
        <v>0.1348277537626458</v>
      </c>
      <c r="AA47" s="13">
        <v>0.10047168936674528</v>
      </c>
      <c r="AB47" s="13">
        <v>0.11154283548109149</v>
      </c>
      <c r="AC47" s="13">
        <v>0.14216225676658745</v>
      </c>
      <c r="AD47" s="13">
        <v>0.11241584858984795</v>
      </c>
      <c r="AE47" s="13">
        <v>0.12489565336070622</v>
      </c>
      <c r="AF47" s="13">
        <v>0.15935972402223406</v>
      </c>
      <c r="AG47" s="13">
        <v>0.10973794597990565</v>
      </c>
      <c r="AH47" s="13">
        <v>0.13074507202206911</v>
      </c>
      <c r="AI47" s="13">
        <v>0.16015528505505067</v>
      </c>
      <c r="AJ47" s="13">
        <v>0.11260149411290492</v>
      </c>
      <c r="AK47" s="13">
        <v>0.12372539846791179</v>
      </c>
      <c r="AL47" s="13">
        <v>0.16242747539744629</v>
      </c>
    </row>
    <row r="48" spans="2:38" x14ac:dyDescent="0.2">
      <c r="B48" s="9">
        <v>0.42708333333333331</v>
      </c>
      <c r="C48" s="13">
        <v>0.10823303046128646</v>
      </c>
      <c r="D48" s="13">
        <v>0.12287850420498482</v>
      </c>
      <c r="E48" s="13">
        <v>0.14804187152858744</v>
      </c>
      <c r="F48" s="13">
        <v>0.10773800645803903</v>
      </c>
      <c r="G48" s="13">
        <v>0.12537202470516981</v>
      </c>
      <c r="H48" s="13">
        <v>0.15851627071522953</v>
      </c>
      <c r="I48" s="13">
        <v>0.10741064659582582</v>
      </c>
      <c r="J48" s="13">
        <v>0.12329495757821189</v>
      </c>
      <c r="K48" s="13">
        <v>0.16269631109661276</v>
      </c>
      <c r="L48" s="13">
        <v>0.10926735046578019</v>
      </c>
      <c r="M48" s="13">
        <v>0.12926005624527739</v>
      </c>
      <c r="N48" s="13">
        <v>0.16308100488559182</v>
      </c>
      <c r="O48" s="13">
        <v>0.10790423114220865</v>
      </c>
      <c r="P48" s="13">
        <v>0.12115111858529229</v>
      </c>
      <c r="Q48" s="13">
        <v>0.15764492596786819</v>
      </c>
      <c r="R48" s="13">
        <v>0.10558258773025025</v>
      </c>
      <c r="S48" s="13">
        <v>0.12276784331891059</v>
      </c>
      <c r="T48" s="13">
        <v>0.1582374611633357</v>
      </c>
      <c r="U48" s="13">
        <v>0.10241191831564143</v>
      </c>
      <c r="V48" s="13">
        <v>0.11582451173348327</v>
      </c>
      <c r="W48" s="13">
        <v>0.15047031495625737</v>
      </c>
      <c r="X48" s="13">
        <v>9.9871794205117215E-2</v>
      </c>
      <c r="Y48" s="13">
        <v>0.11061686303878325</v>
      </c>
      <c r="Z48" s="13">
        <v>0.13947365192085209</v>
      </c>
      <c r="AA48" s="13">
        <v>0.10149509956587197</v>
      </c>
      <c r="AB48" s="13">
        <v>0.11501170699968905</v>
      </c>
      <c r="AC48" s="13">
        <v>0.14773832786534125</v>
      </c>
      <c r="AD48" s="13">
        <v>0.11307706220435187</v>
      </c>
      <c r="AE48" s="13">
        <v>0.12795537866678833</v>
      </c>
      <c r="AF48" s="13">
        <v>0.16413968285482902</v>
      </c>
      <c r="AG48" s="13">
        <v>0.10992053518169279</v>
      </c>
      <c r="AH48" s="13">
        <v>0.13331192397454295</v>
      </c>
      <c r="AI48" s="13">
        <v>0.16332263683786297</v>
      </c>
      <c r="AJ48" s="13">
        <v>0.11252128231205964</v>
      </c>
      <c r="AK48" s="13">
        <v>0.12580825847794611</v>
      </c>
      <c r="AL48" s="13">
        <v>0.16573830376289858</v>
      </c>
    </row>
    <row r="49" spans="2:38" x14ac:dyDescent="0.2">
      <c r="B49" s="9">
        <v>0.4375</v>
      </c>
      <c r="C49" s="13">
        <v>0.10865350329446478</v>
      </c>
      <c r="D49" s="13">
        <v>0.1256049419745737</v>
      </c>
      <c r="E49" s="13">
        <v>0.15072737416851578</v>
      </c>
      <c r="F49" s="13">
        <v>0.1085550185473227</v>
      </c>
      <c r="G49" s="13">
        <v>0.12718307715652619</v>
      </c>
      <c r="H49" s="13">
        <v>0.16137280019496261</v>
      </c>
      <c r="I49" s="13">
        <v>0.10759157002123013</v>
      </c>
      <c r="J49" s="13">
        <v>0.12513769548080469</v>
      </c>
      <c r="K49" s="13">
        <v>0.16548524871873554</v>
      </c>
      <c r="L49" s="13">
        <v>0.11046682233304873</v>
      </c>
      <c r="M49" s="13">
        <v>0.13215137203221286</v>
      </c>
      <c r="N49" s="13">
        <v>0.16660513867716015</v>
      </c>
      <c r="O49" s="13">
        <v>0.10901431917358817</v>
      </c>
      <c r="P49" s="13">
        <v>0.12392074708053827</v>
      </c>
      <c r="Q49" s="13">
        <v>0.16165919983172586</v>
      </c>
      <c r="R49" s="13">
        <v>0.10654912376570384</v>
      </c>
      <c r="S49" s="13">
        <v>0.12555976570286662</v>
      </c>
      <c r="T49" s="13">
        <v>0.165093340441785</v>
      </c>
      <c r="U49" s="13">
        <v>0.10372312760115582</v>
      </c>
      <c r="V49" s="13">
        <v>0.11916113772620848</v>
      </c>
      <c r="W49" s="13">
        <v>0.15584415822839651</v>
      </c>
      <c r="X49" s="13">
        <v>0.10143524847264353</v>
      </c>
      <c r="Y49" s="13">
        <v>0.11352085214914254</v>
      </c>
      <c r="Z49" s="13">
        <v>0.14379258825485294</v>
      </c>
      <c r="AA49" s="13">
        <v>0.10262795841379073</v>
      </c>
      <c r="AB49" s="13">
        <v>0.11839091166893149</v>
      </c>
      <c r="AC49" s="13">
        <v>0.15286800228722794</v>
      </c>
      <c r="AD49" s="13">
        <v>0.1140267705613224</v>
      </c>
      <c r="AE49" s="13">
        <v>0.13068364386096407</v>
      </c>
      <c r="AF49" s="13">
        <v>0.16862622474186043</v>
      </c>
      <c r="AG49" s="13">
        <v>0.11043059617818735</v>
      </c>
      <c r="AH49" s="13">
        <v>0.13565741379959612</v>
      </c>
      <c r="AI49" s="13">
        <v>0.1666147748927235</v>
      </c>
      <c r="AJ49" s="13">
        <v>0.11291960066806744</v>
      </c>
      <c r="AK49" s="13">
        <v>0.12808434434462454</v>
      </c>
      <c r="AL49" s="13">
        <v>0.16882590262337241</v>
      </c>
    </row>
    <row r="50" spans="2:38" x14ac:dyDescent="0.2">
      <c r="B50" s="9">
        <v>0.44791666666666669</v>
      </c>
      <c r="C50" s="13">
        <v>0.10952072803267703</v>
      </c>
      <c r="D50" s="13">
        <v>0.12825771262482999</v>
      </c>
      <c r="E50" s="13">
        <v>0.15380049782171021</v>
      </c>
      <c r="F50" s="13">
        <v>0.10975471313924874</v>
      </c>
      <c r="G50" s="13">
        <v>0.12903413187099044</v>
      </c>
      <c r="H50" s="13">
        <v>0.16432582661401676</v>
      </c>
      <c r="I50" s="13">
        <v>0.10806073209117451</v>
      </c>
      <c r="J50" s="13">
        <v>0.12724977316295791</v>
      </c>
      <c r="K50" s="13">
        <v>0.16828166688104501</v>
      </c>
      <c r="L50" s="13">
        <v>0.11196092792346843</v>
      </c>
      <c r="M50" s="13">
        <v>0.13469202203906697</v>
      </c>
      <c r="N50" s="13">
        <v>0.17034185536355112</v>
      </c>
      <c r="O50" s="13">
        <v>0.11064412531616974</v>
      </c>
      <c r="P50" s="13">
        <v>0.12658362449772897</v>
      </c>
      <c r="Q50" s="13">
        <v>0.16528559156269101</v>
      </c>
      <c r="R50" s="13">
        <v>0.10794659163614924</v>
      </c>
      <c r="S50" s="13">
        <v>0.12826523372339285</v>
      </c>
      <c r="T50" s="13">
        <v>0.17203446207508113</v>
      </c>
      <c r="U50" s="13">
        <v>0.10554929927494616</v>
      </c>
      <c r="V50" s="13">
        <v>0.12258572017379071</v>
      </c>
      <c r="W50" s="13">
        <v>0.16063824010689823</v>
      </c>
      <c r="X50" s="13">
        <v>0.10326582619621577</v>
      </c>
      <c r="Y50" s="13">
        <v>0.11611855443534558</v>
      </c>
      <c r="Z50" s="13">
        <v>0.14806997562432728</v>
      </c>
      <c r="AA50" s="13">
        <v>0.10406259117283195</v>
      </c>
      <c r="AB50" s="13">
        <v>0.12169164464928188</v>
      </c>
      <c r="AC50" s="13">
        <v>0.15746685280759479</v>
      </c>
      <c r="AD50" s="13">
        <v>0.11530955322481649</v>
      </c>
      <c r="AE50" s="13">
        <v>0.13335216294736862</v>
      </c>
      <c r="AF50" s="13">
        <v>0.17268754779261702</v>
      </c>
      <c r="AG50" s="13">
        <v>0.11132038199669821</v>
      </c>
      <c r="AH50" s="13">
        <v>0.13802462357772757</v>
      </c>
      <c r="AI50" s="13">
        <v>0.17017584545843223</v>
      </c>
      <c r="AJ50" s="13">
        <v>0.11375371158508613</v>
      </c>
      <c r="AK50" s="13">
        <v>0.13045244813646345</v>
      </c>
      <c r="AL50" s="13">
        <v>0.17187702521698486</v>
      </c>
    </row>
    <row r="51" spans="2:38" x14ac:dyDescent="0.2">
      <c r="B51" s="9">
        <v>0.45833333333333331</v>
      </c>
      <c r="C51" s="13">
        <v>0.11089816474558611</v>
      </c>
      <c r="D51" s="13">
        <v>0.13098418509326978</v>
      </c>
      <c r="E51" s="13">
        <v>0.15728120655920008</v>
      </c>
      <c r="F51" s="13">
        <v>0.11132252589112389</v>
      </c>
      <c r="G51" s="13">
        <v>0.13116171315967326</v>
      </c>
      <c r="H51" s="13">
        <v>0.16757001296991272</v>
      </c>
      <c r="I51" s="13">
        <v>0.1089539596136356</v>
      </c>
      <c r="J51" s="13">
        <v>0.12953010831906556</v>
      </c>
      <c r="K51" s="13">
        <v>0.17131269425753584</v>
      </c>
      <c r="L51" s="13">
        <v>0.113716293647854</v>
      </c>
      <c r="M51" s="13">
        <v>0.13721493521279696</v>
      </c>
      <c r="N51" s="13">
        <v>0.1742392908833908</v>
      </c>
      <c r="O51" s="13">
        <v>0.11282673318582782</v>
      </c>
      <c r="P51" s="13">
        <v>0.12913123283521394</v>
      </c>
      <c r="Q51" s="13">
        <v>0.16872062255697762</v>
      </c>
      <c r="R51" s="13">
        <v>0.10973773129121367</v>
      </c>
      <c r="S51" s="13">
        <v>0.13174993752815908</v>
      </c>
      <c r="T51" s="13">
        <v>0.17837495002910042</v>
      </c>
      <c r="U51" s="13">
        <v>0.10775114035582105</v>
      </c>
      <c r="V51" s="13">
        <v>0.12584058130438946</v>
      </c>
      <c r="W51" s="13">
        <v>0.16529539935455279</v>
      </c>
      <c r="X51" s="13">
        <v>0.1053628126726881</v>
      </c>
      <c r="Y51" s="13">
        <v>0.11871874372950875</v>
      </c>
      <c r="Z51" s="13">
        <v>0.15185270456949296</v>
      </c>
      <c r="AA51" s="13">
        <v>0.10603367801009889</v>
      </c>
      <c r="AB51" s="13">
        <v>0.1250344979976768</v>
      </c>
      <c r="AC51" s="13">
        <v>0.16167838395850756</v>
      </c>
      <c r="AD51" s="13">
        <v>0.11695179577233572</v>
      </c>
      <c r="AE51" s="13">
        <v>0.13597500093115847</v>
      </c>
      <c r="AF51" s="13">
        <v>0.17624478615782363</v>
      </c>
      <c r="AG51" s="13">
        <v>0.11278499546717126</v>
      </c>
      <c r="AH51" s="13">
        <v>0.14041923390263783</v>
      </c>
      <c r="AI51" s="13">
        <v>0.17391774195959397</v>
      </c>
      <c r="AJ51" s="13">
        <v>0.11504252653398407</v>
      </c>
      <c r="AK51" s="13">
        <v>0.13303432427494707</v>
      </c>
      <c r="AL51" s="13">
        <v>0.17495155791603101</v>
      </c>
    </row>
    <row r="52" spans="2:38" x14ac:dyDescent="0.2">
      <c r="B52" s="9">
        <v>0.46875</v>
      </c>
      <c r="C52" s="13">
        <v>0.11286108567341263</v>
      </c>
      <c r="D52" s="13">
        <v>0.13412954547050404</v>
      </c>
      <c r="E52" s="13">
        <v>0.16118954709582864</v>
      </c>
      <c r="F52" s="13">
        <v>0.11337731273126209</v>
      </c>
      <c r="G52" s="13">
        <v>0.13382449219601703</v>
      </c>
      <c r="H52" s="13">
        <v>0.1710739113123706</v>
      </c>
      <c r="I52" s="13">
        <v>0.11047817191035242</v>
      </c>
      <c r="J52" s="13">
        <v>0.1324342822896952</v>
      </c>
      <c r="K52" s="13">
        <v>0.17437770540292513</v>
      </c>
      <c r="L52" s="13">
        <v>0.1159269651301566</v>
      </c>
      <c r="M52" s="13">
        <v>0.13959798610290453</v>
      </c>
      <c r="N52" s="13">
        <v>0.17825704417518767</v>
      </c>
      <c r="O52" s="13">
        <v>0.11575161686411385</v>
      </c>
      <c r="P52" s="13">
        <v>0.13200401446446916</v>
      </c>
      <c r="Q52" s="13">
        <v>0.17183956485611207</v>
      </c>
      <c r="R52" s="13">
        <v>0.11227552734682157</v>
      </c>
      <c r="S52" s="13">
        <v>0.13513500800368791</v>
      </c>
      <c r="T52" s="13">
        <v>0.18394555192849962</v>
      </c>
      <c r="U52" s="13">
        <v>0.11028115833416721</v>
      </c>
      <c r="V52" s="13">
        <v>0.12893592303997967</v>
      </c>
      <c r="W52" s="13">
        <v>0.16946103093679887</v>
      </c>
      <c r="X52" s="13">
        <v>0.10783872542931859</v>
      </c>
      <c r="Y52" s="13">
        <v>0.12136404570442752</v>
      </c>
      <c r="Z52" s="13">
        <v>0.15483427318082782</v>
      </c>
      <c r="AA52" s="13">
        <v>0.10844648250363732</v>
      </c>
      <c r="AB52" s="13">
        <v>0.12768502830577605</v>
      </c>
      <c r="AC52" s="13">
        <v>0.1654348609969471</v>
      </c>
      <c r="AD52" s="13">
        <v>0.11900004039581108</v>
      </c>
      <c r="AE52" s="13">
        <v>0.13860918334624658</v>
      </c>
      <c r="AF52" s="13">
        <v>0.17939045166384232</v>
      </c>
      <c r="AG52" s="13">
        <v>0.11495524788449063</v>
      </c>
      <c r="AH52" s="13">
        <v>0.14320079843650399</v>
      </c>
      <c r="AI52" s="13">
        <v>0.17787215013568439</v>
      </c>
      <c r="AJ52" s="13">
        <v>0.11706053167190018</v>
      </c>
      <c r="AK52" s="13">
        <v>0.13615467389256378</v>
      </c>
      <c r="AL52" s="13">
        <v>0.17815448788236427</v>
      </c>
    </row>
    <row r="53" spans="2:38" x14ac:dyDescent="0.2">
      <c r="B53" s="9">
        <v>0.47916666666666669</v>
      </c>
      <c r="C53" s="13">
        <v>0.11536328300573465</v>
      </c>
      <c r="D53" s="13">
        <v>0.13756031420103673</v>
      </c>
      <c r="E53" s="13">
        <v>0.1651989204280456</v>
      </c>
      <c r="F53" s="13">
        <v>0.11587600854841804</v>
      </c>
      <c r="G53" s="13">
        <v>0.13693276366726861</v>
      </c>
      <c r="H53" s="13">
        <v>0.17437405218863264</v>
      </c>
      <c r="I53" s="13">
        <v>0.11259903035237467</v>
      </c>
      <c r="J53" s="13">
        <v>0.13534871569370521</v>
      </c>
      <c r="K53" s="13">
        <v>0.17702511804210774</v>
      </c>
      <c r="L53" s="13">
        <v>0.1182922809342042</v>
      </c>
      <c r="M53" s="13">
        <v>0.14206015955971388</v>
      </c>
      <c r="N53" s="13">
        <v>0.18160290633882223</v>
      </c>
      <c r="O53" s="13">
        <v>0.11893359951997678</v>
      </c>
      <c r="P53" s="13">
        <v>0.13476412842518948</v>
      </c>
      <c r="Q53" s="13">
        <v>0.17422051033673927</v>
      </c>
      <c r="R53" s="13">
        <v>0.115258535731436</v>
      </c>
      <c r="S53" s="13">
        <v>0.13814441095020949</v>
      </c>
      <c r="T53" s="13">
        <v>0.18861037848604745</v>
      </c>
      <c r="U53" s="13">
        <v>0.11309468145490323</v>
      </c>
      <c r="V53" s="13">
        <v>0.13152479330802949</v>
      </c>
      <c r="W53" s="13">
        <v>0.17225683318294693</v>
      </c>
      <c r="X53" s="13">
        <v>0.11048257036244467</v>
      </c>
      <c r="Y53" s="13">
        <v>0.12372850989662862</v>
      </c>
      <c r="Z53" s="13">
        <v>0.15694372283926875</v>
      </c>
      <c r="AA53" s="13">
        <v>0.11105274646109373</v>
      </c>
      <c r="AB53" s="13">
        <v>0.12937230930049384</v>
      </c>
      <c r="AC53" s="13">
        <v>0.16805945687603333</v>
      </c>
      <c r="AD53" s="13">
        <v>0.12153859938337784</v>
      </c>
      <c r="AE53" s="13">
        <v>0.14118599832358605</v>
      </c>
      <c r="AF53" s="13">
        <v>0.18174029698901184</v>
      </c>
      <c r="AG53" s="13">
        <v>0.11763837863724357</v>
      </c>
      <c r="AH53" s="13">
        <v>0.14622825545448559</v>
      </c>
      <c r="AI53" s="13">
        <v>0.18171455719589297</v>
      </c>
      <c r="AJ53" s="13">
        <v>0.1197101727041968</v>
      </c>
      <c r="AK53" s="13">
        <v>0.13967589007042691</v>
      </c>
      <c r="AL53" s="13">
        <v>0.18132047044636229</v>
      </c>
    </row>
    <row r="54" spans="2:38" x14ac:dyDescent="0.2">
      <c r="B54" s="9">
        <v>0.48958333333333331</v>
      </c>
      <c r="C54" s="13">
        <v>0.11815122343086588</v>
      </c>
      <c r="D54" s="13">
        <v>0.14117101143296415</v>
      </c>
      <c r="E54" s="13">
        <v>0.16853119468673733</v>
      </c>
      <c r="F54" s="13">
        <v>0.11841343076867868</v>
      </c>
      <c r="G54" s="13">
        <v>0.14013128074320733</v>
      </c>
      <c r="H54" s="13">
        <v>0.17693492464998861</v>
      </c>
      <c r="I54" s="13">
        <v>0.11489107077197534</v>
      </c>
      <c r="J54" s="13">
        <v>0.13812811866032393</v>
      </c>
      <c r="K54" s="13">
        <v>0.17883405295226618</v>
      </c>
      <c r="L54" s="13">
        <v>0.12053864113988587</v>
      </c>
      <c r="M54" s="13">
        <v>0.14433713345875876</v>
      </c>
      <c r="N54" s="13">
        <v>0.1839637352709417</v>
      </c>
      <c r="O54" s="13">
        <v>0.12206553208660434</v>
      </c>
      <c r="P54" s="13">
        <v>0.13685842349368216</v>
      </c>
      <c r="Q54" s="13">
        <v>0.1755609397928127</v>
      </c>
      <c r="R54" s="13">
        <v>0.11812197855620241</v>
      </c>
      <c r="S54" s="13">
        <v>0.14075785509785516</v>
      </c>
      <c r="T54" s="13">
        <v>0.19161138299340866</v>
      </c>
      <c r="U54" s="13">
        <v>0.11599584995700916</v>
      </c>
      <c r="V54" s="13">
        <v>0.13370978101540182</v>
      </c>
      <c r="W54" s="13">
        <v>0.17415447274726584</v>
      </c>
      <c r="X54" s="13">
        <v>0.11303259660688605</v>
      </c>
      <c r="Y54" s="13">
        <v>0.12580375931441432</v>
      </c>
      <c r="Z54" s="13">
        <v>0.15753644157554936</v>
      </c>
      <c r="AA54" s="13">
        <v>0.11360531866145283</v>
      </c>
      <c r="AB54" s="13">
        <v>0.1302237308699776</v>
      </c>
      <c r="AC54" s="13">
        <v>0.16958849884262159</v>
      </c>
      <c r="AD54" s="13">
        <v>0.1241099924251982</v>
      </c>
      <c r="AE54" s="13">
        <v>0.14373264041306633</v>
      </c>
      <c r="AF54" s="13">
        <v>0.18265088739895399</v>
      </c>
      <c r="AG54" s="13">
        <v>0.12058495116678972</v>
      </c>
      <c r="AH54" s="13">
        <v>0.14932365742598522</v>
      </c>
      <c r="AI54" s="13">
        <v>0.18456273596958284</v>
      </c>
      <c r="AJ54" s="13">
        <v>0.12270520520194735</v>
      </c>
      <c r="AK54" s="13">
        <v>0.143253660916763</v>
      </c>
      <c r="AL54" s="13">
        <v>0.18392573284080799</v>
      </c>
    </row>
    <row r="55" spans="2:38" x14ac:dyDescent="0.2">
      <c r="B55" s="9">
        <v>0.5</v>
      </c>
      <c r="C55" s="13">
        <v>0.1209665986356929</v>
      </c>
      <c r="D55" s="13">
        <v>0.14468014444862656</v>
      </c>
      <c r="E55" s="13">
        <v>0.17080568776689162</v>
      </c>
      <c r="F55" s="13">
        <v>0.12093328602855211</v>
      </c>
      <c r="G55" s="13">
        <v>0.14307579578815635</v>
      </c>
      <c r="H55" s="13">
        <v>0.17845046152668859</v>
      </c>
      <c r="I55" s="13">
        <v>0.11725159091133254</v>
      </c>
      <c r="J55" s="13">
        <v>0.14049888285855874</v>
      </c>
      <c r="K55" s="13">
        <v>0.17963663760187348</v>
      </c>
      <c r="L55" s="13">
        <v>0.12248347789632524</v>
      </c>
      <c r="M55" s="13">
        <v>0.14630888448780599</v>
      </c>
      <c r="N55" s="13">
        <v>0.1846040527061979</v>
      </c>
      <c r="O55" s="13">
        <v>0.12475123345635894</v>
      </c>
      <c r="P55" s="13">
        <v>0.13817884119146595</v>
      </c>
      <c r="Q55" s="13">
        <v>0.17583030923758347</v>
      </c>
      <c r="R55" s="13">
        <v>0.12033852661888224</v>
      </c>
      <c r="S55" s="13">
        <v>0.14264962588132726</v>
      </c>
      <c r="T55" s="13">
        <v>0.19266760586693282</v>
      </c>
      <c r="U55" s="13">
        <v>0.11820734645719463</v>
      </c>
      <c r="V55" s="13">
        <v>0.1349578142588409</v>
      </c>
      <c r="W55" s="13">
        <v>0.17430290865942971</v>
      </c>
      <c r="X55" s="13">
        <v>0.11490379246059258</v>
      </c>
      <c r="Y55" s="13">
        <v>0.12729458100400193</v>
      </c>
      <c r="Z55" s="13">
        <v>0.15635387761615691</v>
      </c>
      <c r="AA55" s="13">
        <v>0.11570361714962038</v>
      </c>
      <c r="AB55" s="13">
        <v>0.13052190509549025</v>
      </c>
      <c r="AC55" s="13">
        <v>0.16980500228672216</v>
      </c>
      <c r="AD55" s="13">
        <v>0.12660529857101441</v>
      </c>
      <c r="AE55" s="13">
        <v>0.146074824094787</v>
      </c>
      <c r="AF55" s="13">
        <v>0.18264685692400309</v>
      </c>
      <c r="AG55" s="13">
        <v>0.12361495306297571</v>
      </c>
      <c r="AH55" s="13">
        <v>0.15222896128916549</v>
      </c>
      <c r="AI55" s="13">
        <v>0.18621535207672674</v>
      </c>
      <c r="AJ55" s="13">
        <v>0.12590022548483892</v>
      </c>
      <c r="AK55" s="13">
        <v>0.14685720833590471</v>
      </c>
      <c r="AL55" s="13">
        <v>0.18519820890294164</v>
      </c>
    </row>
    <row r="56" spans="2:38" x14ac:dyDescent="0.2">
      <c r="B56" s="9">
        <v>0.51041666666666663</v>
      </c>
      <c r="C56" s="13">
        <v>0.12365873581762672</v>
      </c>
      <c r="D56" s="13">
        <v>0.14778983711570048</v>
      </c>
      <c r="E56" s="13">
        <v>0.17175951832754027</v>
      </c>
      <c r="F56" s="13">
        <v>0.12338213531455954</v>
      </c>
      <c r="G56" s="13">
        <v>0.14550921877012873</v>
      </c>
      <c r="H56" s="13">
        <v>0.17857545258167545</v>
      </c>
      <c r="I56" s="13">
        <v>0.11937695220219083</v>
      </c>
      <c r="J56" s="13">
        <v>0.1424077587805139</v>
      </c>
      <c r="K56" s="13">
        <v>0.17911008399348841</v>
      </c>
      <c r="L56" s="13">
        <v>0.12420736383460215</v>
      </c>
      <c r="M56" s="13">
        <v>0.14740652817677447</v>
      </c>
      <c r="N56" s="13">
        <v>0.18348590954793195</v>
      </c>
      <c r="O56" s="13">
        <v>0.12664697185118967</v>
      </c>
      <c r="P56" s="13">
        <v>0.13906098726867439</v>
      </c>
      <c r="Q56" s="13">
        <v>0.17472362752014922</v>
      </c>
      <c r="R56" s="13">
        <v>0.12193831363795535</v>
      </c>
      <c r="S56" s="13">
        <v>0.14350806417654424</v>
      </c>
      <c r="T56" s="13">
        <v>0.1919281964906096</v>
      </c>
      <c r="U56" s="13">
        <v>0.11978841267550773</v>
      </c>
      <c r="V56" s="13">
        <v>0.13558843391845929</v>
      </c>
      <c r="W56" s="13">
        <v>0.17237236611038911</v>
      </c>
      <c r="X56" s="13">
        <v>0.11603534458169888</v>
      </c>
      <c r="Y56" s="13">
        <v>0.12760465627680909</v>
      </c>
      <c r="Z56" s="13">
        <v>0.15364109669673193</v>
      </c>
      <c r="AA56" s="13">
        <v>0.1170022889637298</v>
      </c>
      <c r="AB56" s="13">
        <v>0.13051338774711588</v>
      </c>
      <c r="AC56" s="13">
        <v>0.16852856570102334</v>
      </c>
      <c r="AD56" s="13">
        <v>0.12875699096011781</v>
      </c>
      <c r="AE56" s="13">
        <v>0.1479991972921772</v>
      </c>
      <c r="AF56" s="13">
        <v>0.18154260071350256</v>
      </c>
      <c r="AG56" s="13">
        <v>0.12644352154097363</v>
      </c>
      <c r="AH56" s="13">
        <v>0.1548966818331026</v>
      </c>
      <c r="AI56" s="13">
        <v>0.18626570744531071</v>
      </c>
      <c r="AJ56" s="13">
        <v>0.12916188433926043</v>
      </c>
      <c r="AK56" s="13">
        <v>0.1503070020701392</v>
      </c>
      <c r="AL56" s="13">
        <v>0.18515251564698454</v>
      </c>
    </row>
    <row r="57" spans="2:38" x14ac:dyDescent="0.2">
      <c r="B57" s="9">
        <v>0.52083333333333326</v>
      </c>
      <c r="C57" s="13">
        <v>0.12560091817577851</v>
      </c>
      <c r="D57" s="13">
        <v>0.14975821611872625</v>
      </c>
      <c r="E57" s="13">
        <v>0.17111245418702459</v>
      </c>
      <c r="F57" s="13">
        <v>0.12514222225316712</v>
      </c>
      <c r="G57" s="13">
        <v>0.14676147025381805</v>
      </c>
      <c r="H57" s="13">
        <v>0.17709496439047517</v>
      </c>
      <c r="I57" s="13">
        <v>0.120617062464215</v>
      </c>
      <c r="J57" s="13">
        <v>0.14339698407863685</v>
      </c>
      <c r="K57" s="13">
        <v>0.1768748157260078</v>
      </c>
      <c r="L57" s="13">
        <v>0.12507845530758538</v>
      </c>
      <c r="M57" s="13">
        <v>0.14773941750465425</v>
      </c>
      <c r="N57" s="13">
        <v>0.18002120496739943</v>
      </c>
      <c r="O57" s="13">
        <v>0.12713972586581995</v>
      </c>
      <c r="P57" s="13">
        <v>0.13885867152528691</v>
      </c>
      <c r="Q57" s="13">
        <v>0.17213187721718778</v>
      </c>
      <c r="R57" s="13">
        <v>0.1223571825818688</v>
      </c>
      <c r="S57" s="13">
        <v>0.14355415787942466</v>
      </c>
      <c r="T57" s="13">
        <v>0.18997651636181939</v>
      </c>
      <c r="U57" s="13">
        <v>0.12066317136003385</v>
      </c>
      <c r="V57" s="13">
        <v>0.13565928759510509</v>
      </c>
      <c r="W57" s="13">
        <v>0.16878339986657956</v>
      </c>
      <c r="X57" s="13">
        <v>0.11620781050071857</v>
      </c>
      <c r="Y57" s="13">
        <v>0.12704170727606612</v>
      </c>
      <c r="Z57" s="13">
        <v>0.15022857338722329</v>
      </c>
      <c r="AA57" s="13">
        <v>0.11744779391774879</v>
      </c>
      <c r="AB57" s="13">
        <v>0.13066839264255042</v>
      </c>
      <c r="AC57" s="13">
        <v>0.16578180417832186</v>
      </c>
      <c r="AD57" s="13">
        <v>0.13011195017316982</v>
      </c>
      <c r="AE57" s="13">
        <v>0.14903380493962706</v>
      </c>
      <c r="AF57" s="13">
        <v>0.17895800419258184</v>
      </c>
      <c r="AG57" s="13">
        <v>0.12849911242079873</v>
      </c>
      <c r="AH57" s="13">
        <v>0.15657045239117987</v>
      </c>
      <c r="AI57" s="13">
        <v>0.18455018019092737</v>
      </c>
      <c r="AJ57" s="13">
        <v>0.13160822748373488</v>
      </c>
      <c r="AK57" s="13">
        <v>0.15265656388749332</v>
      </c>
      <c r="AL57" s="13">
        <v>0.18336961947277522</v>
      </c>
    </row>
    <row r="58" spans="2:38" x14ac:dyDescent="0.2">
      <c r="B58" s="9">
        <v>0.53125</v>
      </c>
      <c r="C58" s="13">
        <v>0.1266109668423383</v>
      </c>
      <c r="D58" s="13">
        <v>0.15055673706794212</v>
      </c>
      <c r="E58" s="13">
        <v>0.16908611461734138</v>
      </c>
      <c r="F58" s="13">
        <v>0.12618499446254502</v>
      </c>
      <c r="G58" s="13">
        <v>0.14673980861563923</v>
      </c>
      <c r="H58" s="13">
        <v>0.17430123709758627</v>
      </c>
      <c r="I58" s="13">
        <v>0.12071543282899695</v>
      </c>
      <c r="J58" s="13">
        <v>0.14403697196156057</v>
      </c>
      <c r="K58" s="13">
        <v>0.17335941515917591</v>
      </c>
      <c r="L58" s="13">
        <v>0.12511331762790193</v>
      </c>
      <c r="M58" s="13">
        <v>0.14715472970886029</v>
      </c>
      <c r="N58" s="13">
        <v>0.1747157403664496</v>
      </c>
      <c r="O58" s="13">
        <v>0.12691117839183746</v>
      </c>
      <c r="P58" s="13">
        <v>0.13787272851084642</v>
      </c>
      <c r="Q58" s="13">
        <v>0.16859369533772989</v>
      </c>
      <c r="R58" s="13">
        <v>0.12192384775077403</v>
      </c>
      <c r="S58" s="13">
        <v>0.14308508992595578</v>
      </c>
      <c r="T58" s="13">
        <v>0.18618846805850253</v>
      </c>
      <c r="U58" s="13">
        <v>0.12056030246498278</v>
      </c>
      <c r="V58" s="13">
        <v>0.13531760127481321</v>
      </c>
      <c r="W58" s="13">
        <v>0.16399593893278402</v>
      </c>
      <c r="X58" s="13">
        <v>0.11539082328927346</v>
      </c>
      <c r="Y58" s="13">
        <v>0.12605101506158556</v>
      </c>
      <c r="Z58" s="13">
        <v>0.14601509411467092</v>
      </c>
      <c r="AA58" s="13">
        <v>0.11714951518164482</v>
      </c>
      <c r="AB58" s="13">
        <v>0.13095478549071102</v>
      </c>
      <c r="AC58" s="13">
        <v>0.16210527225061205</v>
      </c>
      <c r="AD58" s="13">
        <v>0.13032149652977923</v>
      </c>
      <c r="AE58" s="13">
        <v>0.14917924302529981</v>
      </c>
      <c r="AF58" s="13">
        <v>0.17556682260401196</v>
      </c>
      <c r="AG58" s="13">
        <v>0.12970234246924714</v>
      </c>
      <c r="AH58" s="13">
        <v>0.15731329380136164</v>
      </c>
      <c r="AI58" s="13">
        <v>0.18127421409536629</v>
      </c>
      <c r="AJ58" s="13">
        <v>0.13307476153943323</v>
      </c>
      <c r="AK58" s="13">
        <v>0.15403689831655848</v>
      </c>
      <c r="AL58" s="13">
        <v>0.18010772615140841</v>
      </c>
    </row>
    <row r="59" spans="2:38" x14ac:dyDescent="0.2">
      <c r="B59" s="9">
        <v>0.54166666666666663</v>
      </c>
      <c r="C59" s="13">
        <v>0.12680792885611195</v>
      </c>
      <c r="D59" s="13">
        <v>0.15034069836157485</v>
      </c>
      <c r="E59" s="13">
        <v>0.16600807613686117</v>
      </c>
      <c r="F59" s="13">
        <v>0.12671723082746811</v>
      </c>
      <c r="G59" s="13">
        <v>0.14574162134735169</v>
      </c>
      <c r="H59" s="13">
        <v>0.17060950082803161</v>
      </c>
      <c r="I59" s="13">
        <v>0.12018794060478481</v>
      </c>
      <c r="J59" s="13">
        <v>0.14400276328478831</v>
      </c>
      <c r="K59" s="13">
        <v>0.16876062881286361</v>
      </c>
      <c r="L59" s="13">
        <v>0.12444843467831559</v>
      </c>
      <c r="M59" s="13">
        <v>0.14606593076353763</v>
      </c>
      <c r="N59" s="13">
        <v>0.1690682620141026</v>
      </c>
      <c r="O59" s="13">
        <v>0.12596899635571393</v>
      </c>
      <c r="P59" s="13">
        <v>0.13671698921826311</v>
      </c>
      <c r="Q59" s="13">
        <v>0.16403439409483245</v>
      </c>
      <c r="R59" s="13">
        <v>0.12088551797379449</v>
      </c>
      <c r="S59" s="13">
        <v>0.14235468120450309</v>
      </c>
      <c r="T59" s="13">
        <v>0.18150710964524108</v>
      </c>
      <c r="U59" s="13">
        <v>0.11962775939377911</v>
      </c>
      <c r="V59" s="13">
        <v>0.134707606937368</v>
      </c>
      <c r="W59" s="13">
        <v>0.15853334261958393</v>
      </c>
      <c r="X59" s="13">
        <v>0.11408240427494569</v>
      </c>
      <c r="Y59" s="13">
        <v>0.12443847196739986</v>
      </c>
      <c r="Z59" s="13">
        <v>0.14170890268031802</v>
      </c>
      <c r="AA59" s="13">
        <v>0.11629074153646708</v>
      </c>
      <c r="AB59" s="13">
        <v>0.1314085176746409</v>
      </c>
      <c r="AC59" s="13">
        <v>0.15764103873634336</v>
      </c>
      <c r="AD59" s="13">
        <v>0.13014019715635358</v>
      </c>
      <c r="AE59" s="13">
        <v>0.14813183287919024</v>
      </c>
      <c r="AF59" s="13">
        <v>0.17160552018780006</v>
      </c>
      <c r="AG59" s="13">
        <v>0.13031885637242102</v>
      </c>
      <c r="AH59" s="13">
        <v>0.15715061124328972</v>
      </c>
      <c r="AI59" s="13">
        <v>0.17702933669942605</v>
      </c>
      <c r="AJ59" s="13">
        <v>0.13374994205628871</v>
      </c>
      <c r="AK59" s="13">
        <v>0.15465311478791288</v>
      </c>
      <c r="AL59" s="13">
        <v>0.17564916613590897</v>
      </c>
    </row>
    <row r="60" spans="2:38" x14ac:dyDescent="0.2">
      <c r="B60" s="9">
        <v>0.55208333333333326</v>
      </c>
      <c r="C60" s="13">
        <v>0.1263036037215477</v>
      </c>
      <c r="D60" s="13">
        <v>0.14921524392872737</v>
      </c>
      <c r="E60" s="13">
        <v>0.16226164653256797</v>
      </c>
      <c r="F60" s="13">
        <v>0.12671018767546446</v>
      </c>
      <c r="G60" s="13">
        <v>0.14397989697978794</v>
      </c>
      <c r="H60" s="13">
        <v>0.16629096525166059</v>
      </c>
      <c r="I60" s="13">
        <v>0.11919122777095904</v>
      </c>
      <c r="J60" s="13">
        <v>0.1433721700264789</v>
      </c>
      <c r="K60" s="13">
        <v>0.16357129148088562</v>
      </c>
      <c r="L60" s="13">
        <v>0.12320777683405856</v>
      </c>
      <c r="M60" s="13">
        <v>0.14481663466886788</v>
      </c>
      <c r="N60" s="13">
        <v>0.16301829556678146</v>
      </c>
      <c r="O60" s="13">
        <v>0.12473027142240753</v>
      </c>
      <c r="P60" s="13">
        <v>0.13565305054185975</v>
      </c>
      <c r="Q60" s="13">
        <v>0.15877904932797929</v>
      </c>
      <c r="R60" s="13">
        <v>0.11956533475405276</v>
      </c>
      <c r="S60" s="13">
        <v>0.14231454477965727</v>
      </c>
      <c r="T60" s="13">
        <v>0.17569111920208996</v>
      </c>
      <c r="U60" s="13">
        <v>0.11855328046603014</v>
      </c>
      <c r="V60" s="13">
        <v>0.13420564832710963</v>
      </c>
      <c r="W60" s="13">
        <v>0.15343954741798876</v>
      </c>
      <c r="X60" s="13">
        <v>0.11282517050580515</v>
      </c>
      <c r="Y60" s="13">
        <v>0.1228313632333404</v>
      </c>
      <c r="Z60" s="13">
        <v>0.13746213393413079</v>
      </c>
      <c r="AA60" s="13">
        <v>0.11503758010689383</v>
      </c>
      <c r="AB60" s="13">
        <v>0.13171509098373485</v>
      </c>
      <c r="AC60" s="13">
        <v>0.1528257979073398</v>
      </c>
      <c r="AD60" s="13">
        <v>0.1294922361970309</v>
      </c>
      <c r="AE60" s="13">
        <v>0.14608460222467604</v>
      </c>
      <c r="AF60" s="13">
        <v>0.16656597290364519</v>
      </c>
      <c r="AG60" s="13">
        <v>0.13037722017134909</v>
      </c>
      <c r="AH60" s="13">
        <v>0.15631685092225134</v>
      </c>
      <c r="AI60" s="13">
        <v>0.17163383623164993</v>
      </c>
      <c r="AJ60" s="13">
        <v>0.13364965824213013</v>
      </c>
      <c r="AK60" s="13">
        <v>0.15458079857231982</v>
      </c>
      <c r="AL60" s="13">
        <v>0.17085659717626647</v>
      </c>
    </row>
    <row r="61" spans="2:38" x14ac:dyDescent="0.2">
      <c r="B61" s="9">
        <v>0.5625</v>
      </c>
      <c r="C61" s="13">
        <v>0.12493002885950419</v>
      </c>
      <c r="D61" s="13">
        <v>0.14746092734062391</v>
      </c>
      <c r="E61" s="13">
        <v>0.15811968136587426</v>
      </c>
      <c r="F61" s="13">
        <v>0.12595460355382193</v>
      </c>
      <c r="G61" s="13">
        <v>0.14177664636111431</v>
      </c>
      <c r="H61" s="13">
        <v>0.16166204318122693</v>
      </c>
      <c r="I61" s="13">
        <v>0.11769706159420705</v>
      </c>
      <c r="J61" s="13">
        <v>0.14222540234519856</v>
      </c>
      <c r="K61" s="13">
        <v>0.15803376963691704</v>
      </c>
      <c r="L61" s="13">
        <v>0.12110264785387374</v>
      </c>
      <c r="M61" s="13">
        <v>0.14395724351167094</v>
      </c>
      <c r="N61" s="13">
        <v>0.15659216263824233</v>
      </c>
      <c r="O61" s="13">
        <v>0.12301359716600972</v>
      </c>
      <c r="P61" s="13">
        <v>0.13430366909981256</v>
      </c>
      <c r="Q61" s="13">
        <v>0.1532350818190526</v>
      </c>
      <c r="R61" s="13">
        <v>0.11786129908310006</v>
      </c>
      <c r="S61" s="13">
        <v>0.1416860987938062</v>
      </c>
      <c r="T61" s="13">
        <v>0.16957978738161095</v>
      </c>
      <c r="U61" s="13">
        <v>0.11715283414305251</v>
      </c>
      <c r="V61" s="13">
        <v>0.13352915898295634</v>
      </c>
      <c r="W61" s="13">
        <v>0.14892828208915193</v>
      </c>
      <c r="X61" s="13">
        <v>0.11146655726102192</v>
      </c>
      <c r="Y61" s="13">
        <v>0.12134572348165494</v>
      </c>
      <c r="Z61" s="13">
        <v>0.13312332982019073</v>
      </c>
      <c r="AA61" s="13">
        <v>0.11327992706866007</v>
      </c>
      <c r="AB61" s="13">
        <v>0.13104611417699097</v>
      </c>
      <c r="AC61" s="13">
        <v>0.1479743593158733</v>
      </c>
      <c r="AD61" s="13">
        <v>0.12826655415072682</v>
      </c>
      <c r="AE61" s="13">
        <v>0.14321638293235198</v>
      </c>
      <c r="AF61" s="13">
        <v>0.16122198852522346</v>
      </c>
      <c r="AG61" s="13">
        <v>0.12973147207424324</v>
      </c>
      <c r="AH61" s="13">
        <v>0.15496669569149177</v>
      </c>
      <c r="AI61" s="13">
        <v>0.16600134640258388</v>
      </c>
      <c r="AJ61" s="13">
        <v>0.13260490123553573</v>
      </c>
      <c r="AK61" s="13">
        <v>0.15389904133356244</v>
      </c>
      <c r="AL61" s="13">
        <v>0.16600193428111679</v>
      </c>
    </row>
    <row r="62" spans="2:38" x14ac:dyDescent="0.2">
      <c r="B62" s="9">
        <v>0.57291666666666663</v>
      </c>
      <c r="C62" s="13">
        <v>0.12314488792508038</v>
      </c>
      <c r="D62" s="13">
        <v>0.1456451607233715</v>
      </c>
      <c r="E62" s="13">
        <v>0.15404918060676778</v>
      </c>
      <c r="F62" s="13">
        <v>0.1248326010760752</v>
      </c>
      <c r="G62" s="13">
        <v>0.139504404358752</v>
      </c>
      <c r="H62" s="13">
        <v>0.15717280692479413</v>
      </c>
      <c r="I62" s="13">
        <v>0.11609466403840449</v>
      </c>
      <c r="J62" s="13">
        <v>0.14074640008102954</v>
      </c>
      <c r="K62" s="13">
        <v>0.15290535410077402</v>
      </c>
      <c r="L62" s="13">
        <v>0.11871618429495202</v>
      </c>
      <c r="M62" s="13">
        <v>0.14333529379823251</v>
      </c>
      <c r="N62" s="13">
        <v>0.15113619163741282</v>
      </c>
      <c r="O62" s="13">
        <v>0.12128895852027351</v>
      </c>
      <c r="P62" s="13">
        <v>0.13327720142096758</v>
      </c>
      <c r="Q62" s="13">
        <v>0.14783038508007318</v>
      </c>
      <c r="R62" s="13">
        <v>0.11618392332428529</v>
      </c>
      <c r="S62" s="13">
        <v>0.1417721991092421</v>
      </c>
      <c r="T62" s="13">
        <v>0.16319898432321733</v>
      </c>
      <c r="U62" s="13">
        <v>0.11554170312130191</v>
      </c>
      <c r="V62" s="13">
        <v>0.13280877332559304</v>
      </c>
      <c r="W62" s="13">
        <v>0.14516186205906739</v>
      </c>
      <c r="X62" s="13">
        <v>0.10996137324609322</v>
      </c>
      <c r="Y62" s="13">
        <v>0.11986284071630282</v>
      </c>
      <c r="Z62" s="13">
        <v>0.12878083817662248</v>
      </c>
      <c r="AA62" s="13">
        <v>0.11140439041114908</v>
      </c>
      <c r="AB62" s="13">
        <v>0.12984932435520946</v>
      </c>
      <c r="AC62" s="13">
        <v>0.14339900937003414</v>
      </c>
      <c r="AD62" s="13">
        <v>0.1267643348259197</v>
      </c>
      <c r="AE62" s="13">
        <v>0.14041193530138762</v>
      </c>
      <c r="AF62" s="13">
        <v>0.15639013541910013</v>
      </c>
      <c r="AG62" s="13">
        <v>0.12860308299913589</v>
      </c>
      <c r="AH62" s="13">
        <v>0.15371923952401761</v>
      </c>
      <c r="AI62" s="13">
        <v>0.16048987966516914</v>
      </c>
      <c r="AJ62" s="13">
        <v>0.13111595934577289</v>
      </c>
      <c r="AK62" s="13">
        <v>0.15328888323985113</v>
      </c>
      <c r="AL62" s="13">
        <v>0.16141693437310881</v>
      </c>
    </row>
    <row r="63" spans="2:38" x14ac:dyDescent="0.2">
      <c r="B63" s="9">
        <v>0.58333333333333326</v>
      </c>
      <c r="C63" s="13">
        <v>0.12114330370208409</v>
      </c>
      <c r="D63" s="13">
        <v>0.1440243694514251</v>
      </c>
      <c r="E63" s="13">
        <v>0.1501576625598591</v>
      </c>
      <c r="F63" s="13">
        <v>0.1234361626687257</v>
      </c>
      <c r="G63" s="13">
        <v>0.13764885420427533</v>
      </c>
      <c r="H63" s="13">
        <v>0.152941751765163</v>
      </c>
      <c r="I63" s="13">
        <v>0.11488737934401158</v>
      </c>
      <c r="J63" s="13">
        <v>0.13884772933904313</v>
      </c>
      <c r="K63" s="13">
        <v>0.14840865080054108</v>
      </c>
      <c r="L63" s="13">
        <v>0.11621598906359489</v>
      </c>
      <c r="M63" s="13">
        <v>0.14295451881188639</v>
      </c>
      <c r="N63" s="13">
        <v>0.14733783526227437</v>
      </c>
      <c r="O63" s="13">
        <v>0.11909205203112475</v>
      </c>
      <c r="P63" s="13">
        <v>0.13281588406968847</v>
      </c>
      <c r="Q63" s="13">
        <v>0.14283061635176314</v>
      </c>
      <c r="R63" s="13">
        <v>0.11430061057360533</v>
      </c>
      <c r="S63" s="13">
        <v>0.14210694724198508</v>
      </c>
      <c r="T63" s="13">
        <v>0.15813670739109548</v>
      </c>
      <c r="U63" s="13">
        <v>0.11398382596579523</v>
      </c>
      <c r="V63" s="13">
        <v>0.13231154868692957</v>
      </c>
      <c r="W63" s="13">
        <v>0.14236004279684658</v>
      </c>
      <c r="X63" s="13">
        <v>0.10847932626687691</v>
      </c>
      <c r="Y63" s="13">
        <v>0.11832703804547724</v>
      </c>
      <c r="Z63" s="13">
        <v>0.12577221408147032</v>
      </c>
      <c r="AA63" s="13">
        <v>0.10941984839080221</v>
      </c>
      <c r="AB63" s="13">
        <v>0.12838595860300611</v>
      </c>
      <c r="AC63" s="13">
        <v>0.13925718496432477</v>
      </c>
      <c r="AD63" s="13">
        <v>0.12531014416339989</v>
      </c>
      <c r="AE63" s="13">
        <v>0.13815911526816591</v>
      </c>
      <c r="AF63" s="13">
        <v>0.15201130645773389</v>
      </c>
      <c r="AG63" s="13">
        <v>0.12721768057286523</v>
      </c>
      <c r="AH63" s="13">
        <v>0.15281559802949363</v>
      </c>
      <c r="AI63" s="13">
        <v>0.15541522928999066</v>
      </c>
      <c r="AJ63" s="13">
        <v>0.12930070207584612</v>
      </c>
      <c r="AK63" s="13">
        <v>0.1526370214491746</v>
      </c>
      <c r="AL63" s="13">
        <v>0.15726710669650593</v>
      </c>
    </row>
    <row r="64" spans="2:38" x14ac:dyDescent="0.2">
      <c r="B64" s="9">
        <v>0.59375</v>
      </c>
      <c r="C64" s="13">
        <v>0.11969416946944532</v>
      </c>
      <c r="D64" s="13">
        <v>0.1434366502948807</v>
      </c>
      <c r="E64" s="13">
        <v>0.14762844990466539</v>
      </c>
      <c r="F64" s="13">
        <v>0.12244798479176253</v>
      </c>
      <c r="G64" s="13">
        <v>0.13694495964752987</v>
      </c>
      <c r="H64" s="13">
        <v>0.14995683043232824</v>
      </c>
      <c r="I64" s="13">
        <v>0.11426044333338296</v>
      </c>
      <c r="J64" s="13">
        <v>0.13801029171293938</v>
      </c>
      <c r="K64" s="13">
        <v>0.14558018488949087</v>
      </c>
      <c r="L64" s="13">
        <v>0.1142148950849266</v>
      </c>
      <c r="M64" s="13">
        <v>0.14311357401779734</v>
      </c>
      <c r="N64" s="13">
        <v>0.14443813475308234</v>
      </c>
      <c r="O64" s="13">
        <v>0.11710269101265654</v>
      </c>
      <c r="P64" s="13">
        <v>0.13288555174585975</v>
      </c>
      <c r="Q64" s="13">
        <v>0.1391965018363196</v>
      </c>
      <c r="R64" s="13">
        <v>0.11227973622890772</v>
      </c>
      <c r="S64" s="13">
        <v>0.14247757230246944</v>
      </c>
      <c r="T64" s="13">
        <v>0.15334155065196367</v>
      </c>
      <c r="U64" s="13">
        <v>0.11231086269211246</v>
      </c>
      <c r="V64" s="13">
        <v>0.13194155195501286</v>
      </c>
      <c r="W64" s="13">
        <v>0.14005663650102559</v>
      </c>
      <c r="X64" s="13">
        <v>0.10696453499449671</v>
      </c>
      <c r="Y64" s="13">
        <v>0.11751476138965078</v>
      </c>
      <c r="Z64" s="13">
        <v>0.12327931410265346</v>
      </c>
      <c r="AA64" s="13">
        <v>0.10737953327699806</v>
      </c>
      <c r="AB64" s="13">
        <v>0.12715794203660183</v>
      </c>
      <c r="AC64" s="13">
        <v>0.13571344547942665</v>
      </c>
      <c r="AD64" s="13">
        <v>0.1236589605466035</v>
      </c>
      <c r="AE64" s="13">
        <v>0.1369864462537238</v>
      </c>
      <c r="AF64" s="13">
        <v>0.14844944561526471</v>
      </c>
      <c r="AG64" s="13">
        <v>0.12596473658914326</v>
      </c>
      <c r="AH64" s="13">
        <v>0.15308881198022226</v>
      </c>
      <c r="AI64" s="13">
        <v>0.15168983621249701</v>
      </c>
      <c r="AJ64" s="13">
        <v>0.12772041693047426</v>
      </c>
      <c r="AK64" s="13">
        <v>0.1527675441187395</v>
      </c>
      <c r="AL64" s="13">
        <v>0.15476667362649313</v>
      </c>
    </row>
    <row r="65" spans="2:38" x14ac:dyDescent="0.2">
      <c r="B65" s="9">
        <v>0.60416666666666663</v>
      </c>
      <c r="C65" s="13">
        <v>0.11890283336946825</v>
      </c>
      <c r="D65" s="13">
        <v>0.14408242003740085</v>
      </c>
      <c r="E65" s="13">
        <v>0.1465888651000595</v>
      </c>
      <c r="F65" s="13">
        <v>0.12186513187657785</v>
      </c>
      <c r="G65" s="13">
        <v>0.13752608786951948</v>
      </c>
      <c r="H65" s="13">
        <v>0.14855654199150942</v>
      </c>
      <c r="I65" s="13">
        <v>0.11395879395037774</v>
      </c>
      <c r="J65" s="13">
        <v>0.1382999522613666</v>
      </c>
      <c r="K65" s="13">
        <v>0.14416549645132334</v>
      </c>
      <c r="L65" s="13">
        <v>0.11275769279234135</v>
      </c>
      <c r="M65" s="13">
        <v>0.14365675563120206</v>
      </c>
      <c r="N65" s="13">
        <v>0.14314421177914929</v>
      </c>
      <c r="O65" s="13">
        <v>0.11482257617529427</v>
      </c>
      <c r="P65" s="13">
        <v>0.13263465165402535</v>
      </c>
      <c r="Q65" s="13">
        <v>0.13688058414104901</v>
      </c>
      <c r="R65" s="13">
        <v>0.11033910792743523</v>
      </c>
      <c r="S65" s="13">
        <v>0.14216559801518586</v>
      </c>
      <c r="T65" s="13">
        <v>0.14919543277392416</v>
      </c>
      <c r="U65" s="13">
        <v>0.11048083257918391</v>
      </c>
      <c r="V65" s="13">
        <v>0.13188731784429913</v>
      </c>
      <c r="W65" s="13">
        <v>0.13852428753932991</v>
      </c>
      <c r="X65" s="13">
        <v>0.10488057162273154</v>
      </c>
      <c r="Y65" s="13">
        <v>0.11680129386914839</v>
      </c>
      <c r="Z65" s="13">
        <v>0.12122513219148277</v>
      </c>
      <c r="AA65" s="13">
        <v>0.10547625307566451</v>
      </c>
      <c r="AB65" s="13">
        <v>0.12634645814692133</v>
      </c>
      <c r="AC65" s="13">
        <v>0.13278993686682683</v>
      </c>
      <c r="AD65" s="13">
        <v>0.1218932822824892</v>
      </c>
      <c r="AE65" s="13">
        <v>0.13660373418760935</v>
      </c>
      <c r="AF65" s="13">
        <v>0.14601126455263913</v>
      </c>
      <c r="AG65" s="13">
        <v>0.12495557192262642</v>
      </c>
      <c r="AH65" s="13">
        <v>0.15454221923135189</v>
      </c>
      <c r="AI65" s="13">
        <v>0.14992861000974436</v>
      </c>
      <c r="AJ65" s="13">
        <v>0.12651910051432144</v>
      </c>
      <c r="AK65" s="13">
        <v>0.15381706614623447</v>
      </c>
      <c r="AL65" s="13">
        <v>0.15390196856378277</v>
      </c>
    </row>
    <row r="66" spans="2:38" x14ac:dyDescent="0.2">
      <c r="B66" s="9">
        <v>0.61458333333333326</v>
      </c>
      <c r="C66" s="13">
        <v>0.1189917339305719</v>
      </c>
      <c r="D66" s="13">
        <v>0.14594194153790091</v>
      </c>
      <c r="E66" s="13">
        <v>0.1472027830783193</v>
      </c>
      <c r="F66" s="13">
        <v>0.12184137700292226</v>
      </c>
      <c r="G66" s="13">
        <v>0.13918486921774414</v>
      </c>
      <c r="H66" s="13">
        <v>0.14876119139138594</v>
      </c>
      <c r="I66" s="13">
        <v>0.1140982037528407</v>
      </c>
      <c r="J66" s="13">
        <v>0.13994526805539687</v>
      </c>
      <c r="K66" s="13">
        <v>0.14409956258823109</v>
      </c>
      <c r="L66" s="13">
        <v>0.11196411611133972</v>
      </c>
      <c r="M66" s="13">
        <v>0.14446444523481958</v>
      </c>
      <c r="N66" s="13">
        <v>0.14326291057936222</v>
      </c>
      <c r="O66" s="13">
        <v>0.1128025645237178</v>
      </c>
      <c r="P66" s="13">
        <v>0.13254822018462853</v>
      </c>
      <c r="Q66" s="13">
        <v>0.13573585885799341</v>
      </c>
      <c r="R66" s="13">
        <v>0.1084470869011222</v>
      </c>
      <c r="S66" s="13">
        <v>0.14226824215676062</v>
      </c>
      <c r="T66" s="13">
        <v>0.14572954776364541</v>
      </c>
      <c r="U66" s="13">
        <v>0.1086738452500613</v>
      </c>
      <c r="V66" s="13">
        <v>0.13222876245443688</v>
      </c>
      <c r="W66" s="13">
        <v>0.13747541227179463</v>
      </c>
      <c r="X66" s="13">
        <v>0.1026133057737996</v>
      </c>
      <c r="Y66" s="13">
        <v>0.11712440474629318</v>
      </c>
      <c r="Z66" s="13">
        <v>0.12055684594744555</v>
      </c>
      <c r="AA66" s="13">
        <v>0.10395275194705966</v>
      </c>
      <c r="AB66" s="13">
        <v>0.12667717815550325</v>
      </c>
      <c r="AC66" s="13">
        <v>0.13040767528337333</v>
      </c>
      <c r="AD66" s="13">
        <v>0.12032304530810163</v>
      </c>
      <c r="AE66" s="13">
        <v>0.13707514027753087</v>
      </c>
      <c r="AF66" s="13">
        <v>0.14442442713959283</v>
      </c>
      <c r="AG66" s="13">
        <v>0.12434686724923384</v>
      </c>
      <c r="AH66" s="13">
        <v>0.15703576855661261</v>
      </c>
      <c r="AI66" s="13">
        <v>0.14970395544974491</v>
      </c>
      <c r="AJ66" s="13">
        <v>0.12588686319389031</v>
      </c>
      <c r="AK66" s="13">
        <v>0.15584836557847628</v>
      </c>
      <c r="AL66" s="13">
        <v>0.15454487999397984</v>
      </c>
    </row>
    <row r="67" spans="2:38" x14ac:dyDescent="0.2">
      <c r="B67" s="9">
        <v>0.625</v>
      </c>
      <c r="C67" s="13">
        <v>0.1198461010697732</v>
      </c>
      <c r="D67" s="13">
        <v>0.14881781243443767</v>
      </c>
      <c r="E67" s="13">
        <v>0.14936321750549938</v>
      </c>
      <c r="F67" s="13">
        <v>0.12238566387081259</v>
      </c>
      <c r="G67" s="13">
        <v>0.14193861912072669</v>
      </c>
      <c r="H67" s="13">
        <v>0.15042039998275011</v>
      </c>
      <c r="I67" s="13">
        <v>0.11472355717770662</v>
      </c>
      <c r="J67" s="13">
        <v>0.14276661505150484</v>
      </c>
      <c r="K67" s="13">
        <v>0.14523232943575273</v>
      </c>
      <c r="L67" s="13">
        <v>0.11151495054380083</v>
      </c>
      <c r="M67" s="13">
        <v>0.14576067492507269</v>
      </c>
      <c r="N67" s="13">
        <v>0.14387359072654129</v>
      </c>
      <c r="O67" s="13">
        <v>0.11095272591701759</v>
      </c>
      <c r="P67" s="13">
        <v>0.13202969285715657</v>
      </c>
      <c r="Q67" s="13">
        <v>0.13554091457006853</v>
      </c>
      <c r="R67" s="13">
        <v>0.10651853594258474</v>
      </c>
      <c r="S67" s="13">
        <v>0.14237114592883673</v>
      </c>
      <c r="T67" s="13">
        <v>0.14303318047909683</v>
      </c>
      <c r="U67" s="13">
        <v>0.10672245176273606</v>
      </c>
      <c r="V67" s="13">
        <v>0.13262146172875983</v>
      </c>
      <c r="W67" s="13">
        <v>0.13604413455325165</v>
      </c>
      <c r="X67" s="13">
        <v>0.10049508359697169</v>
      </c>
      <c r="Y67" s="13">
        <v>0.11839353555297991</v>
      </c>
      <c r="Z67" s="13">
        <v>0.12056720634497431</v>
      </c>
      <c r="AA67" s="13">
        <v>0.10242416784952045</v>
      </c>
      <c r="AB67" s="13">
        <v>0.12757961494218475</v>
      </c>
      <c r="AC67" s="13">
        <v>0.12861626830075942</v>
      </c>
      <c r="AD67" s="13">
        <v>0.11893925544331198</v>
      </c>
      <c r="AE67" s="13">
        <v>0.13852634802907915</v>
      </c>
      <c r="AF67" s="13">
        <v>0.14335917253359329</v>
      </c>
      <c r="AG67" s="13">
        <v>0.12433129246951004</v>
      </c>
      <c r="AH67" s="13">
        <v>0.16043325128922456</v>
      </c>
      <c r="AI67" s="13">
        <v>0.1508330344837292</v>
      </c>
      <c r="AJ67" s="13">
        <v>0.1259244395360401</v>
      </c>
      <c r="AK67" s="13">
        <v>0.158848850642931</v>
      </c>
      <c r="AL67" s="13">
        <v>0.15695947688343759</v>
      </c>
    </row>
    <row r="68" spans="2:38" x14ac:dyDescent="0.2">
      <c r="B68" s="9">
        <v>0.63541666666666663</v>
      </c>
      <c r="C68" s="13">
        <v>0.12160090416428626</v>
      </c>
      <c r="D68" s="13">
        <v>0.15266866879595217</v>
      </c>
      <c r="E68" s="13">
        <v>0.15311713124615017</v>
      </c>
      <c r="F68" s="13">
        <v>0.12357865957889487</v>
      </c>
      <c r="G68" s="13">
        <v>0.14531803990644138</v>
      </c>
      <c r="H68" s="13">
        <v>0.15335511947493802</v>
      </c>
      <c r="I68" s="13">
        <v>0.11559163705326576</v>
      </c>
      <c r="J68" s="13">
        <v>0.14649116447602961</v>
      </c>
      <c r="K68" s="13">
        <v>0.14728680916637427</v>
      </c>
      <c r="L68" s="13">
        <v>0.11153557952342032</v>
      </c>
      <c r="M68" s="13">
        <v>0.14748548629604133</v>
      </c>
      <c r="N68" s="13">
        <v>0.14382926901834298</v>
      </c>
      <c r="O68" s="13">
        <v>0.10958766117418951</v>
      </c>
      <c r="P68" s="13">
        <v>0.13129325684880933</v>
      </c>
      <c r="Q68" s="13">
        <v>0.13606427801385643</v>
      </c>
      <c r="R68" s="13">
        <v>0.10487966887486268</v>
      </c>
      <c r="S68" s="13">
        <v>0.14266300925898109</v>
      </c>
      <c r="T68" s="13">
        <v>0.13954740278422578</v>
      </c>
      <c r="U68" s="13">
        <v>0.1048303171807404</v>
      </c>
      <c r="V68" s="13">
        <v>0.13261256621087644</v>
      </c>
      <c r="W68" s="13">
        <v>0.13466106082908241</v>
      </c>
      <c r="X68" s="13">
        <v>9.8669592012318799E-2</v>
      </c>
      <c r="Y68" s="13">
        <v>0.12028000280080106</v>
      </c>
      <c r="Z68" s="13">
        <v>0.11968262191574057</v>
      </c>
      <c r="AA68" s="13">
        <v>0.10098924876280289</v>
      </c>
      <c r="AB68" s="13">
        <v>0.12915367645586734</v>
      </c>
      <c r="AC68" s="13">
        <v>0.12730546572608395</v>
      </c>
      <c r="AD68" s="13">
        <v>0.11771606382556157</v>
      </c>
      <c r="AE68" s="13">
        <v>0.14019443765829845</v>
      </c>
      <c r="AF68" s="13">
        <v>0.14285284659058592</v>
      </c>
      <c r="AG68" s="13">
        <v>0.12508011716249631</v>
      </c>
      <c r="AH68" s="13">
        <v>0.16462908110677379</v>
      </c>
      <c r="AI68" s="13">
        <v>0.15317123202841879</v>
      </c>
      <c r="AJ68" s="13">
        <v>0.12694535104516638</v>
      </c>
      <c r="AK68" s="13">
        <v>0.16301896225758869</v>
      </c>
      <c r="AL68" s="13">
        <v>0.16092064419395935</v>
      </c>
    </row>
    <row r="69" spans="2:38" x14ac:dyDescent="0.2">
      <c r="B69" s="9">
        <v>0.64583333333333326</v>
      </c>
      <c r="C69" s="13">
        <v>0.12305073233376791</v>
      </c>
      <c r="D69" s="13">
        <v>0.1558931663197905</v>
      </c>
      <c r="E69" s="13">
        <v>0.15630931107016138</v>
      </c>
      <c r="F69" s="13">
        <v>0.12427396870940582</v>
      </c>
      <c r="G69" s="13">
        <v>0.14796854210307664</v>
      </c>
      <c r="H69" s="13">
        <v>0.15546832782611314</v>
      </c>
      <c r="I69" s="13">
        <v>0.11602351132312576</v>
      </c>
      <c r="J69" s="13">
        <v>0.14952874489067841</v>
      </c>
      <c r="K69" s="13">
        <v>0.14840913983030637</v>
      </c>
      <c r="L69" s="13">
        <v>0.11110137751475248</v>
      </c>
      <c r="M69" s="13">
        <v>0.14871917441059868</v>
      </c>
      <c r="N69" s="13">
        <v>0.14271797841433045</v>
      </c>
      <c r="O69" s="13">
        <v>0.10804726600017156</v>
      </c>
      <c r="P69" s="13">
        <v>0.13034501727251732</v>
      </c>
      <c r="Q69" s="13">
        <v>0.13642908593275993</v>
      </c>
      <c r="R69" s="13">
        <v>0.10362178953746688</v>
      </c>
      <c r="S69" s="13">
        <v>0.14297649123990216</v>
      </c>
      <c r="T69" s="13">
        <v>0.13656128728859107</v>
      </c>
      <c r="U69" s="13">
        <v>0.10323138037717502</v>
      </c>
      <c r="V69" s="13">
        <v>0.13266782681330808</v>
      </c>
      <c r="W69" s="13">
        <v>0.13300270163203554</v>
      </c>
      <c r="X69" s="13">
        <v>9.6950941440926808E-2</v>
      </c>
      <c r="Y69" s="13">
        <v>0.12218770668990761</v>
      </c>
      <c r="Z69" s="13">
        <v>0.11909217391187904</v>
      </c>
      <c r="AA69" s="13">
        <v>9.9736397863747925E-2</v>
      </c>
      <c r="AB69" s="13">
        <v>0.13049336367398787</v>
      </c>
      <c r="AC69" s="13">
        <v>0.12640143139560742</v>
      </c>
      <c r="AD69" s="13">
        <v>0.11643538568529264</v>
      </c>
      <c r="AE69" s="13">
        <v>0.14141971793946384</v>
      </c>
      <c r="AF69" s="13">
        <v>0.14243525249439026</v>
      </c>
      <c r="AG69" s="13">
        <v>0.12578958812367988</v>
      </c>
      <c r="AH69" s="13">
        <v>0.16842234722094873</v>
      </c>
      <c r="AI69" s="13">
        <v>0.15497696324744129</v>
      </c>
      <c r="AJ69" s="13">
        <v>0.12805705722023861</v>
      </c>
      <c r="AK69" s="13">
        <v>0.16704727237945741</v>
      </c>
      <c r="AL69" s="13">
        <v>0.16422948907555474</v>
      </c>
    </row>
    <row r="70" spans="2:38" x14ac:dyDescent="0.2">
      <c r="B70" s="9">
        <v>0.65625</v>
      </c>
      <c r="C70" s="13">
        <v>0.12426089882211662</v>
      </c>
      <c r="D70" s="13">
        <v>0.15860111266011459</v>
      </c>
      <c r="E70" s="13">
        <v>0.15882890037641897</v>
      </c>
      <c r="F70" s="13">
        <v>0.12459281886889277</v>
      </c>
      <c r="G70" s="13">
        <v>0.14977607133543844</v>
      </c>
      <c r="H70" s="13">
        <v>0.15642533488490332</v>
      </c>
      <c r="I70" s="13">
        <v>0.11621119731790872</v>
      </c>
      <c r="J70" s="13">
        <v>0.15181683784395791</v>
      </c>
      <c r="K70" s="13">
        <v>0.14851685716327331</v>
      </c>
      <c r="L70" s="13">
        <v>0.11030788175411622</v>
      </c>
      <c r="M70" s="13">
        <v>0.14968616638114188</v>
      </c>
      <c r="N70" s="13">
        <v>0.14049494095252324</v>
      </c>
      <c r="O70" s="13">
        <v>0.10691217828029023</v>
      </c>
      <c r="P70" s="13">
        <v>0.13031677977758191</v>
      </c>
      <c r="Q70" s="13">
        <v>0.13646510357683514</v>
      </c>
      <c r="R70" s="13">
        <v>0.10264739757095326</v>
      </c>
      <c r="S70" s="13">
        <v>0.14366041304366864</v>
      </c>
      <c r="T70" s="13">
        <v>0.13464720990916465</v>
      </c>
      <c r="U70" s="13">
        <v>0.10190730916434622</v>
      </c>
      <c r="V70" s="13">
        <v>0.13233563696314235</v>
      </c>
      <c r="W70" s="13">
        <v>0.13074641675534412</v>
      </c>
      <c r="X70" s="13">
        <v>9.5834337948669329E-2</v>
      </c>
      <c r="Y70" s="13">
        <v>0.124369847571628</v>
      </c>
      <c r="Z70" s="13">
        <v>0.11880920382539999</v>
      </c>
      <c r="AA70" s="13">
        <v>9.8613367234991312E-2</v>
      </c>
      <c r="AB70" s="13">
        <v>0.13143425659720662</v>
      </c>
      <c r="AC70" s="13">
        <v>0.12582446853922405</v>
      </c>
      <c r="AD70" s="13">
        <v>0.11522190136087859</v>
      </c>
      <c r="AE70" s="13">
        <v>0.14255817640255103</v>
      </c>
      <c r="AF70" s="13">
        <v>0.14205811993647244</v>
      </c>
      <c r="AG70" s="13">
        <v>0.12659476898798441</v>
      </c>
      <c r="AH70" s="13">
        <v>0.17170082818279661</v>
      </c>
      <c r="AI70" s="13">
        <v>0.1561287692518496</v>
      </c>
      <c r="AJ70" s="13">
        <v>0.12925815678372912</v>
      </c>
      <c r="AK70" s="13">
        <v>0.1707064332101563</v>
      </c>
      <c r="AL70" s="13">
        <v>0.16651492884974803</v>
      </c>
    </row>
    <row r="71" spans="2:38" x14ac:dyDescent="0.2">
      <c r="B71" s="9">
        <v>0.66666666666666663</v>
      </c>
      <c r="C71" s="13">
        <v>0.12548180095167544</v>
      </c>
      <c r="D71" s="13">
        <v>0.16091003171052529</v>
      </c>
      <c r="E71" s="13">
        <v>0.16049018120879688</v>
      </c>
      <c r="F71" s="13">
        <v>0.12486100191684543</v>
      </c>
      <c r="G71" s="13">
        <v>0.15098974980422483</v>
      </c>
      <c r="H71" s="13">
        <v>0.15631757710165695</v>
      </c>
      <c r="I71" s="13">
        <v>0.11637291108743984</v>
      </c>
      <c r="J71" s="13">
        <v>0.15322759292125054</v>
      </c>
      <c r="K71" s="13">
        <v>0.14791180678206936</v>
      </c>
      <c r="L71" s="13">
        <v>0.1093761770431082</v>
      </c>
      <c r="M71" s="13">
        <v>0.15048201595594099</v>
      </c>
      <c r="N71" s="13">
        <v>0.13789614505020853</v>
      </c>
      <c r="O71" s="13">
        <v>0.10603832685123725</v>
      </c>
      <c r="P71" s="13">
        <v>0.13062428321582345</v>
      </c>
      <c r="Q71" s="13">
        <v>0.1363198317237824</v>
      </c>
      <c r="R71" s="13">
        <v>0.10212515555512533</v>
      </c>
      <c r="S71" s="13">
        <v>0.14521374228914433</v>
      </c>
      <c r="T71" s="13">
        <v>0.1329532984867261</v>
      </c>
      <c r="U71" s="13">
        <v>0.10104444675996603</v>
      </c>
      <c r="V71" s="13">
        <v>0.13215041918549991</v>
      </c>
      <c r="W71" s="13">
        <v>0.12824958768512146</v>
      </c>
      <c r="X71" s="13">
        <v>9.5238059972169359E-2</v>
      </c>
      <c r="Y71" s="13">
        <v>0.12574329009611818</v>
      </c>
      <c r="Z71" s="13">
        <v>0.11860723381194653</v>
      </c>
      <c r="AA71" s="13">
        <v>9.773078629138722E-2</v>
      </c>
      <c r="AB71" s="13">
        <v>0.13178438008783508</v>
      </c>
      <c r="AC71" s="13">
        <v>0.12574191584390956</v>
      </c>
      <c r="AD71" s="13">
        <v>0.11422379013104911</v>
      </c>
      <c r="AE71" s="13">
        <v>0.14377066916550399</v>
      </c>
      <c r="AF71" s="13">
        <v>0.14171120029715592</v>
      </c>
      <c r="AG71" s="13">
        <v>0.12785024996876482</v>
      </c>
      <c r="AH71" s="13">
        <v>0.17473340362208811</v>
      </c>
      <c r="AI71" s="13">
        <v>0.15690401378549962</v>
      </c>
      <c r="AJ71" s="13">
        <v>0.13096282545622215</v>
      </c>
      <c r="AK71" s="13">
        <v>0.17427922939579027</v>
      </c>
      <c r="AL71" s="13">
        <v>0.16807711441014325</v>
      </c>
    </row>
    <row r="72" spans="2:38" x14ac:dyDescent="0.2">
      <c r="B72" s="9">
        <v>0.67708333333333326</v>
      </c>
      <c r="C72" s="13">
        <v>0.12704967409326076</v>
      </c>
      <c r="D72" s="13">
        <v>0.16312265701857748</v>
      </c>
      <c r="E72" s="13">
        <v>0.16155562493129397</v>
      </c>
      <c r="F72" s="13">
        <v>0.12528234577834449</v>
      </c>
      <c r="G72" s="13">
        <v>0.15179799347065531</v>
      </c>
      <c r="H72" s="13">
        <v>0.155318576369152</v>
      </c>
      <c r="I72" s="13">
        <v>0.11665841104416952</v>
      </c>
      <c r="J72" s="13">
        <v>0.15401068490974232</v>
      </c>
      <c r="K72" s="13">
        <v>0.14656791620409243</v>
      </c>
      <c r="L72" s="13">
        <v>0.10869584840570656</v>
      </c>
      <c r="M72" s="13">
        <v>0.1509233254018443</v>
      </c>
      <c r="N72" s="13">
        <v>0.13514444955912486</v>
      </c>
      <c r="O72" s="13">
        <v>0.10571506856757999</v>
      </c>
      <c r="P72" s="13">
        <v>0.13188000731239252</v>
      </c>
      <c r="Q72" s="13">
        <v>0.13617740280326773</v>
      </c>
      <c r="R72" s="13">
        <v>0.10226443195793904</v>
      </c>
      <c r="S72" s="13">
        <v>0.14650216381468609</v>
      </c>
      <c r="T72" s="13">
        <v>0.13136977280534853</v>
      </c>
      <c r="U72" s="13">
        <v>0.10104611337900353</v>
      </c>
      <c r="V72" s="13">
        <v>0.13247872947623385</v>
      </c>
      <c r="W72" s="13">
        <v>0.12726583862504809</v>
      </c>
      <c r="X72" s="13">
        <v>9.5139995623092999E-2</v>
      </c>
      <c r="Y72" s="13">
        <v>0.12647252529694278</v>
      </c>
      <c r="Z72" s="13">
        <v>0.11859617756794828</v>
      </c>
      <c r="AA72" s="13">
        <v>9.7431099671590055E-2</v>
      </c>
      <c r="AB72" s="13">
        <v>0.13194189456107905</v>
      </c>
      <c r="AC72" s="13">
        <v>0.12604645361382105</v>
      </c>
      <c r="AD72" s="13">
        <v>0.11373407408267235</v>
      </c>
      <c r="AE72" s="13">
        <v>0.14415853760979785</v>
      </c>
      <c r="AF72" s="13">
        <v>0.14146575104176587</v>
      </c>
      <c r="AG72" s="13">
        <v>0.12981485632262044</v>
      </c>
      <c r="AH72" s="13">
        <v>0.17776272814277669</v>
      </c>
      <c r="AI72" s="13">
        <v>0.15766690764923358</v>
      </c>
      <c r="AJ72" s="13">
        <v>0.13350855967922151</v>
      </c>
      <c r="AK72" s="13">
        <v>0.17798236973927697</v>
      </c>
      <c r="AL72" s="13">
        <v>0.16885116231723926</v>
      </c>
    </row>
    <row r="73" spans="2:38" x14ac:dyDescent="0.2">
      <c r="B73" s="9">
        <v>0.6875</v>
      </c>
      <c r="C73" s="13">
        <v>0.12905469279707735</v>
      </c>
      <c r="D73" s="13">
        <v>0.16534407980851915</v>
      </c>
      <c r="E73" s="13">
        <v>0.16216957252441</v>
      </c>
      <c r="F73" s="13">
        <v>0.12595493980643657</v>
      </c>
      <c r="G73" s="13">
        <v>0.15274259912850222</v>
      </c>
      <c r="H73" s="13">
        <v>0.15376202062263472</v>
      </c>
      <c r="I73" s="13">
        <v>0.11731659792097041</v>
      </c>
      <c r="J73" s="13">
        <v>0.15453524556284173</v>
      </c>
      <c r="K73" s="13">
        <v>0.14468418281662532</v>
      </c>
      <c r="L73" s="13">
        <v>0.10831571873220056</v>
      </c>
      <c r="M73" s="13">
        <v>0.15125907809155195</v>
      </c>
      <c r="N73" s="13">
        <v>0.13351061872998765</v>
      </c>
      <c r="O73" s="13">
        <v>0.10587471042105279</v>
      </c>
      <c r="P73" s="13">
        <v>0.13407829960634962</v>
      </c>
      <c r="Q73" s="13">
        <v>0.13585230729289977</v>
      </c>
      <c r="R73" s="13">
        <v>0.10303068931515513</v>
      </c>
      <c r="S73" s="13">
        <v>0.1475880733849286</v>
      </c>
      <c r="T73" s="13">
        <v>0.13170366546645082</v>
      </c>
      <c r="U73" s="13">
        <v>0.10168642760081879</v>
      </c>
      <c r="V73" s="13">
        <v>0.1339824840117993</v>
      </c>
      <c r="W73" s="13">
        <v>0.12668860806807877</v>
      </c>
      <c r="X73" s="13">
        <v>9.5463286841294556E-2</v>
      </c>
      <c r="Y73" s="13">
        <v>0.12712606481892738</v>
      </c>
      <c r="Z73" s="13">
        <v>0.11936251937740693</v>
      </c>
      <c r="AA73" s="13">
        <v>9.7764768901749038E-2</v>
      </c>
      <c r="AB73" s="13">
        <v>0.13192927026573276</v>
      </c>
      <c r="AC73" s="13">
        <v>0.12668053979459754</v>
      </c>
      <c r="AD73" s="13">
        <v>0.11383947541685283</v>
      </c>
      <c r="AE73" s="13">
        <v>0.14450572223030517</v>
      </c>
      <c r="AF73" s="13">
        <v>0.14132946618998776</v>
      </c>
      <c r="AG73" s="13">
        <v>0.13246605642987136</v>
      </c>
      <c r="AH73" s="13">
        <v>0.18078035801751444</v>
      </c>
      <c r="AI73" s="13">
        <v>0.15881564781067128</v>
      </c>
      <c r="AJ73" s="13">
        <v>0.13679411621065005</v>
      </c>
      <c r="AK73" s="13">
        <v>0.18176571395647587</v>
      </c>
      <c r="AL73" s="13">
        <v>0.16907103469331797</v>
      </c>
    </row>
    <row r="74" spans="2:38" x14ac:dyDescent="0.2">
      <c r="B74" s="9">
        <v>0.69791666666666663</v>
      </c>
      <c r="C74" s="13">
        <v>0.13187331697431673</v>
      </c>
      <c r="D74" s="13">
        <v>0.16821098171106347</v>
      </c>
      <c r="E74" s="13">
        <v>0.1632230657181781</v>
      </c>
      <c r="F74" s="13">
        <v>0.12725159558029683</v>
      </c>
      <c r="G74" s="13">
        <v>0.15434162706830523</v>
      </c>
      <c r="H74" s="13">
        <v>0.15277400115753748</v>
      </c>
      <c r="I74" s="13">
        <v>0.11856344199044944</v>
      </c>
      <c r="J74" s="13">
        <v>0.15525224823587061</v>
      </c>
      <c r="K74" s="13">
        <v>0.14328176302929377</v>
      </c>
      <c r="L74" s="13">
        <v>0.10865102702708776</v>
      </c>
      <c r="M74" s="13">
        <v>0.15201474508955476</v>
      </c>
      <c r="N74" s="13">
        <v>0.13337135716098256</v>
      </c>
      <c r="O74" s="13">
        <v>0.10672609443977479</v>
      </c>
      <c r="P74" s="13">
        <v>0.13644298423794282</v>
      </c>
      <c r="Q74" s="13">
        <v>0.1355680056219998</v>
      </c>
      <c r="R74" s="13">
        <v>0.10443896784313896</v>
      </c>
      <c r="S74" s="13">
        <v>0.14895938504525649</v>
      </c>
      <c r="T74" s="13">
        <v>0.13354058544559252</v>
      </c>
      <c r="U74" s="13">
        <v>0.10295411506748728</v>
      </c>
      <c r="V74" s="13">
        <v>0.13599814819152181</v>
      </c>
      <c r="W74" s="13">
        <v>0.12698972463841474</v>
      </c>
      <c r="X74" s="13">
        <v>9.6341005767075549E-2</v>
      </c>
      <c r="Y74" s="13">
        <v>0.12774702428132148</v>
      </c>
      <c r="Z74" s="13">
        <v>0.12025688926918281</v>
      </c>
      <c r="AA74" s="13">
        <v>9.8649332397973216E-2</v>
      </c>
      <c r="AB74" s="13">
        <v>0.13202435776861363</v>
      </c>
      <c r="AC74" s="13">
        <v>0.12767401222029148</v>
      </c>
      <c r="AD74" s="13">
        <v>0.1146425974436811</v>
      </c>
      <c r="AE74" s="13">
        <v>0.14546346401745119</v>
      </c>
      <c r="AF74" s="13">
        <v>0.14154645419326969</v>
      </c>
      <c r="AG74" s="13">
        <v>0.13599008711186483</v>
      </c>
      <c r="AH74" s="13">
        <v>0.18395691149562662</v>
      </c>
      <c r="AI74" s="13">
        <v>0.16112607396490558</v>
      </c>
      <c r="AJ74" s="13">
        <v>0.14079287643228028</v>
      </c>
      <c r="AK74" s="13">
        <v>0.1856310027890849</v>
      </c>
      <c r="AL74" s="13">
        <v>0.169583340757893</v>
      </c>
    </row>
    <row r="75" spans="2:38" x14ac:dyDescent="0.2">
      <c r="B75" s="9">
        <v>0.70833333333333326</v>
      </c>
      <c r="C75" s="13">
        <v>0.13552008089075746</v>
      </c>
      <c r="D75" s="13">
        <v>0.171434394759053</v>
      </c>
      <c r="E75" s="13">
        <v>0.16471536720548163</v>
      </c>
      <c r="F75" s="13">
        <v>0.12936792105116518</v>
      </c>
      <c r="G75" s="13">
        <v>0.15678145616878303</v>
      </c>
      <c r="H75" s="13">
        <v>0.15275731347611479</v>
      </c>
      <c r="I75" s="13">
        <v>0.12057434037945482</v>
      </c>
      <c r="J75" s="13">
        <v>0.15634657437573399</v>
      </c>
      <c r="K75" s="13">
        <v>0.14266774189125794</v>
      </c>
      <c r="L75" s="13">
        <v>0.10976543970325685</v>
      </c>
      <c r="M75" s="13">
        <v>0.15289924193644047</v>
      </c>
      <c r="N75" s="13">
        <v>0.13436301565390213</v>
      </c>
      <c r="O75" s="13">
        <v>0.10823950402110184</v>
      </c>
      <c r="P75" s="13">
        <v>0.13868305603831349</v>
      </c>
      <c r="Q75" s="13">
        <v>0.13570568217147905</v>
      </c>
      <c r="R75" s="13">
        <v>0.10636291136164838</v>
      </c>
      <c r="S75" s="13">
        <v>0.15081130927880781</v>
      </c>
      <c r="T75" s="13">
        <v>0.13582367825188221</v>
      </c>
      <c r="U75" s="13">
        <v>0.1049699834158281</v>
      </c>
      <c r="V75" s="13">
        <v>0.13869453497260328</v>
      </c>
      <c r="W75" s="13">
        <v>0.1280597860782588</v>
      </c>
      <c r="X75" s="13">
        <v>9.7825408667364097E-2</v>
      </c>
      <c r="Y75" s="13">
        <v>0.12855257648920393</v>
      </c>
      <c r="Z75" s="13">
        <v>0.12173188204863319</v>
      </c>
      <c r="AA75" s="13">
        <v>0.10007690324018416</v>
      </c>
      <c r="AB75" s="13">
        <v>0.13243647234550115</v>
      </c>
      <c r="AC75" s="13">
        <v>0.12897035357030304</v>
      </c>
      <c r="AD75" s="13">
        <v>0.11639877699805899</v>
      </c>
      <c r="AE75" s="13">
        <v>0.14704932508456919</v>
      </c>
      <c r="AF75" s="13">
        <v>0.14227189260369044</v>
      </c>
      <c r="AG75" s="13">
        <v>0.14030320718337344</v>
      </c>
      <c r="AH75" s="13">
        <v>0.18722792143437963</v>
      </c>
      <c r="AI75" s="13">
        <v>0.16445916491063473</v>
      </c>
      <c r="AJ75" s="13">
        <v>0.14552416034088908</v>
      </c>
      <c r="AK75" s="13">
        <v>0.18963352363942948</v>
      </c>
      <c r="AL75" s="13">
        <v>0.17076905135964862</v>
      </c>
    </row>
    <row r="76" spans="2:38" x14ac:dyDescent="0.2">
      <c r="B76" s="9">
        <v>0.71875</v>
      </c>
      <c r="C76" s="13">
        <v>0.13977741985647396</v>
      </c>
      <c r="D76" s="13">
        <v>0.1748146204243427</v>
      </c>
      <c r="E76" s="13">
        <v>0.16677206954341078</v>
      </c>
      <c r="F76" s="13">
        <v>0.13227975294641564</v>
      </c>
      <c r="G76" s="13">
        <v>0.16002204026367761</v>
      </c>
      <c r="H76" s="13">
        <v>0.15382430810292588</v>
      </c>
      <c r="I76" s="13">
        <v>0.12330897856545384</v>
      </c>
      <c r="J76" s="13">
        <v>0.1579774353301161</v>
      </c>
      <c r="K76" s="13">
        <v>0.14280291296560982</v>
      </c>
      <c r="L76" s="13">
        <v>0.11168520134285773</v>
      </c>
      <c r="M76" s="13">
        <v>0.15383207630707765</v>
      </c>
      <c r="N76" s="13">
        <v>0.13610657914054702</v>
      </c>
      <c r="O76" s="13">
        <v>0.11044805035305287</v>
      </c>
      <c r="P76" s="13">
        <v>0.14094426398049092</v>
      </c>
      <c r="Q76" s="13">
        <v>0.13621205303469028</v>
      </c>
      <c r="R76" s="13">
        <v>0.10894686266950343</v>
      </c>
      <c r="S76" s="13">
        <v>0.15188419533744846</v>
      </c>
      <c r="T76" s="13">
        <v>0.13858575330378156</v>
      </c>
      <c r="U76" s="13">
        <v>0.10754506215633806</v>
      </c>
      <c r="V76" s="13">
        <v>0.14151231005098733</v>
      </c>
      <c r="W76" s="13">
        <v>0.12998402510790225</v>
      </c>
      <c r="X76" s="13">
        <v>9.9814922468312958E-2</v>
      </c>
      <c r="Y76" s="13">
        <v>0.13016893288939707</v>
      </c>
      <c r="Z76" s="13">
        <v>0.12264733830007386</v>
      </c>
      <c r="AA76" s="13">
        <v>0.10201764219208792</v>
      </c>
      <c r="AB76" s="13">
        <v>0.13323724770421266</v>
      </c>
      <c r="AC76" s="13">
        <v>0.13041782183310652</v>
      </c>
      <c r="AD76" s="13">
        <v>0.11917055955405276</v>
      </c>
      <c r="AE76" s="13">
        <v>0.14908714561698924</v>
      </c>
      <c r="AF76" s="13">
        <v>0.14366563380616265</v>
      </c>
      <c r="AG76" s="13">
        <v>0.14509851266270749</v>
      </c>
      <c r="AH76" s="13">
        <v>0.1902312120270884</v>
      </c>
      <c r="AI76" s="13">
        <v>0.16847101697056729</v>
      </c>
      <c r="AJ76" s="13">
        <v>0.15045709056115339</v>
      </c>
      <c r="AK76" s="13">
        <v>0.19311309554974904</v>
      </c>
      <c r="AL76" s="13">
        <v>0.17215110761527447</v>
      </c>
    </row>
    <row r="77" spans="2:38" x14ac:dyDescent="0.2">
      <c r="B77" s="9">
        <v>0.72916666666666663</v>
      </c>
      <c r="C77" s="13">
        <v>0.14430154412116009</v>
      </c>
      <c r="D77" s="13">
        <v>0.17793514753867259</v>
      </c>
      <c r="E77" s="13">
        <v>0.16889977121609723</v>
      </c>
      <c r="F77" s="13">
        <v>0.13595449142622296</v>
      </c>
      <c r="G77" s="13">
        <v>0.16388771491887166</v>
      </c>
      <c r="H77" s="13">
        <v>0.15597725762202541</v>
      </c>
      <c r="I77" s="13">
        <v>0.12679045925448248</v>
      </c>
      <c r="J77" s="13">
        <v>0.1601608172677359</v>
      </c>
      <c r="K77" s="13">
        <v>0.14381157164358066</v>
      </c>
      <c r="L77" s="13">
        <v>0.1143518487932484</v>
      </c>
      <c r="M77" s="13">
        <v>0.15499156708114512</v>
      </c>
      <c r="N77" s="13">
        <v>0.13882011410971429</v>
      </c>
      <c r="O77" s="13">
        <v>0.11316524259053505</v>
      </c>
      <c r="P77" s="13">
        <v>0.14309069638957633</v>
      </c>
      <c r="Q77" s="13">
        <v>0.13695417318573141</v>
      </c>
      <c r="R77" s="13">
        <v>0.11205271226638516</v>
      </c>
      <c r="S77" s="13">
        <v>0.15289212351515291</v>
      </c>
      <c r="T77" s="13">
        <v>0.14124465658968796</v>
      </c>
      <c r="U77" s="13">
        <v>0.11045712158958655</v>
      </c>
      <c r="V77" s="13">
        <v>0.14416182312613424</v>
      </c>
      <c r="W77" s="13">
        <v>0.13145477598360289</v>
      </c>
      <c r="X77" s="13">
        <v>0.10220048085460813</v>
      </c>
      <c r="Y77" s="13">
        <v>0.13208662525148998</v>
      </c>
      <c r="Z77" s="13">
        <v>0.12360838372269912</v>
      </c>
      <c r="AA77" s="13">
        <v>0.10439804734532793</v>
      </c>
      <c r="AB77" s="13">
        <v>0.13405019776276347</v>
      </c>
      <c r="AC77" s="13">
        <v>0.13195860909531207</v>
      </c>
      <c r="AD77" s="13">
        <v>0.12297489966006189</v>
      </c>
      <c r="AE77" s="13">
        <v>0.15182521918531042</v>
      </c>
      <c r="AF77" s="13">
        <v>0.14584102393824613</v>
      </c>
      <c r="AG77" s="13">
        <v>0.14991150506454884</v>
      </c>
      <c r="AH77" s="13">
        <v>0.19234666683479548</v>
      </c>
      <c r="AI77" s="13">
        <v>0.17255399850244713</v>
      </c>
      <c r="AJ77" s="13">
        <v>0.15493203372770478</v>
      </c>
      <c r="AK77" s="13">
        <v>0.19531702630215866</v>
      </c>
      <c r="AL77" s="13">
        <v>0.17345555636926155</v>
      </c>
    </row>
    <row r="78" spans="2:38" x14ac:dyDescent="0.2">
      <c r="B78" s="9">
        <v>0.73958333333333326</v>
      </c>
      <c r="C78" s="13">
        <v>0.14869136528307406</v>
      </c>
      <c r="D78" s="13">
        <v>0.18036398368895043</v>
      </c>
      <c r="E78" s="13">
        <v>0.17066683184298034</v>
      </c>
      <c r="F78" s="13">
        <v>0.14017735770138981</v>
      </c>
      <c r="G78" s="13">
        <v>0.16787777929740286</v>
      </c>
      <c r="H78" s="13">
        <v>0.15892663445485489</v>
      </c>
      <c r="I78" s="13">
        <v>0.13098101239879151</v>
      </c>
      <c r="J78" s="13">
        <v>0.16275875131055653</v>
      </c>
      <c r="K78" s="13">
        <v>0.14586272635005371</v>
      </c>
      <c r="L78" s="13">
        <v>0.11762163677994855</v>
      </c>
      <c r="M78" s="13">
        <v>0.15635847149852258</v>
      </c>
      <c r="N78" s="13">
        <v>0.14132013889353576</v>
      </c>
      <c r="O78" s="13">
        <v>0.11633420312964918</v>
      </c>
      <c r="P78" s="13">
        <v>0.14436555324659242</v>
      </c>
      <c r="Q78" s="13">
        <v>0.13822620059822147</v>
      </c>
      <c r="R78" s="13">
        <v>0.11555958260360423</v>
      </c>
      <c r="S78" s="13">
        <v>0.1541472094495703</v>
      </c>
      <c r="T78" s="13">
        <v>0.14285396158375296</v>
      </c>
      <c r="U78" s="13">
        <v>0.1137640887122874</v>
      </c>
      <c r="V78" s="13">
        <v>0.14581893539490715</v>
      </c>
      <c r="W78" s="13">
        <v>0.13311267130606966</v>
      </c>
      <c r="X78" s="13">
        <v>0.10502990035326529</v>
      </c>
      <c r="Y78" s="13">
        <v>0.13378112484159901</v>
      </c>
      <c r="Z78" s="13">
        <v>0.12449076638827711</v>
      </c>
      <c r="AA78" s="13">
        <v>0.10724699281891667</v>
      </c>
      <c r="AB78" s="13">
        <v>0.13475149920118723</v>
      </c>
      <c r="AC78" s="13">
        <v>0.13367601532900639</v>
      </c>
      <c r="AD78" s="13">
        <v>0.12799520916160284</v>
      </c>
      <c r="AE78" s="13">
        <v>0.15516779193020433</v>
      </c>
      <c r="AF78" s="13">
        <v>0.14878141391959485</v>
      </c>
      <c r="AG78" s="13">
        <v>0.15444541833785891</v>
      </c>
      <c r="AH78" s="13">
        <v>0.19328585038600626</v>
      </c>
      <c r="AI78" s="13">
        <v>0.17589455523481798</v>
      </c>
      <c r="AJ78" s="13">
        <v>0.15869607759711443</v>
      </c>
      <c r="AK78" s="13">
        <v>0.19595983269126724</v>
      </c>
      <c r="AL78" s="13">
        <v>0.17436304264515223</v>
      </c>
    </row>
    <row r="79" spans="2:38" x14ac:dyDescent="0.2">
      <c r="B79" s="9">
        <v>0.75</v>
      </c>
      <c r="C79" s="13">
        <v>0.15321143599916637</v>
      </c>
      <c r="D79" s="13">
        <v>0.18216290256228135</v>
      </c>
      <c r="E79" s="13">
        <v>0.17220316682152728</v>
      </c>
      <c r="F79" s="13">
        <v>0.14531494891728719</v>
      </c>
      <c r="G79" s="13">
        <v>0.17207541288867551</v>
      </c>
      <c r="H79" s="13">
        <v>0.16266188788263425</v>
      </c>
      <c r="I79" s="13">
        <v>0.13638283110363178</v>
      </c>
      <c r="J79" s="13">
        <v>0.16614271873863756</v>
      </c>
      <c r="K79" s="13">
        <v>0.14897119823460955</v>
      </c>
      <c r="L79" s="13">
        <v>0.12164768315688405</v>
      </c>
      <c r="M79" s="13">
        <v>0.15786765761295177</v>
      </c>
      <c r="N79" s="13">
        <v>0.14381975071569206</v>
      </c>
      <c r="O79" s="13">
        <v>0.12002696334061796</v>
      </c>
      <c r="P79" s="13">
        <v>0.14535235375129393</v>
      </c>
      <c r="Q79" s="13">
        <v>0.14009966841594806</v>
      </c>
      <c r="R79" s="13">
        <v>0.11928767412187972</v>
      </c>
      <c r="S79" s="13">
        <v>0.1553314928832932</v>
      </c>
      <c r="T79" s="13">
        <v>0.14309457270607637</v>
      </c>
      <c r="U79" s="13">
        <v>0.11728425481253893</v>
      </c>
      <c r="V79" s="13">
        <v>0.14684199934639861</v>
      </c>
      <c r="W79" s="13">
        <v>0.13495797094397605</v>
      </c>
      <c r="X79" s="13">
        <v>0.10818160881733403</v>
      </c>
      <c r="Y79" s="13">
        <v>0.13529991083311371</v>
      </c>
      <c r="Z79" s="13">
        <v>0.12532531047899642</v>
      </c>
      <c r="AA79" s="13">
        <v>0.11066613683796396</v>
      </c>
      <c r="AB79" s="13">
        <v>0.13544974261400927</v>
      </c>
      <c r="AC79" s="13">
        <v>0.13549236810300047</v>
      </c>
      <c r="AD79" s="13">
        <v>0.1345608288686235</v>
      </c>
      <c r="AE79" s="13">
        <v>0.15915266217427523</v>
      </c>
      <c r="AF79" s="13">
        <v>0.152638073654707</v>
      </c>
      <c r="AG79" s="13">
        <v>0.15897783584730776</v>
      </c>
      <c r="AH79" s="13">
        <v>0.19335569680946793</v>
      </c>
      <c r="AI79" s="13">
        <v>0.17847485582728767</v>
      </c>
      <c r="AJ79" s="13">
        <v>0.1624004193892277</v>
      </c>
      <c r="AK79" s="13">
        <v>0.19566237783418253</v>
      </c>
      <c r="AL79" s="13">
        <v>0.17510814612676776</v>
      </c>
    </row>
    <row r="80" spans="2:38" x14ac:dyDescent="0.2">
      <c r="B80" s="9">
        <v>0.76041666666666663</v>
      </c>
      <c r="C80" s="13">
        <v>0.15763791204964481</v>
      </c>
      <c r="D80" s="13">
        <v>0.18325426707295783</v>
      </c>
      <c r="E80" s="13">
        <v>0.17328524432373896</v>
      </c>
      <c r="F80" s="13">
        <v>0.15100485186933948</v>
      </c>
      <c r="G80" s="13">
        <v>0.17595158086413026</v>
      </c>
      <c r="H80" s="13">
        <v>0.16645098559177662</v>
      </c>
      <c r="I80" s="13">
        <v>0.14295166896472492</v>
      </c>
      <c r="J80" s="13">
        <v>0.17013498456542794</v>
      </c>
      <c r="K80" s="13">
        <v>0.15317000643578524</v>
      </c>
      <c r="L80" s="13">
        <v>0.12633235910770535</v>
      </c>
      <c r="M80" s="13">
        <v>0.15961318166358679</v>
      </c>
      <c r="N80" s="13">
        <v>0.14651510090513176</v>
      </c>
      <c r="O80" s="13">
        <v>0.12396589752064664</v>
      </c>
      <c r="P80" s="13">
        <v>0.14569368281034675</v>
      </c>
      <c r="Q80" s="13">
        <v>0.1421640937117114</v>
      </c>
      <c r="R80" s="13">
        <v>0.12333822204481268</v>
      </c>
      <c r="S80" s="13">
        <v>0.15571857274770032</v>
      </c>
      <c r="T80" s="13">
        <v>0.14291419952205658</v>
      </c>
      <c r="U80" s="13">
        <v>0.12077664472756608</v>
      </c>
      <c r="V80" s="13">
        <v>0.14700181427055348</v>
      </c>
      <c r="W80" s="13">
        <v>0.13679807303835625</v>
      </c>
      <c r="X80" s="13">
        <v>0.11140890959545703</v>
      </c>
      <c r="Y80" s="13">
        <v>0.13644278561978046</v>
      </c>
      <c r="Z80" s="13">
        <v>0.12563617168530114</v>
      </c>
      <c r="AA80" s="13">
        <v>0.11470864412987736</v>
      </c>
      <c r="AB80" s="13">
        <v>0.1361869340171519</v>
      </c>
      <c r="AC80" s="13">
        <v>0.13746847325599335</v>
      </c>
      <c r="AD80" s="13">
        <v>0.14244648812514715</v>
      </c>
      <c r="AE80" s="13">
        <v>0.16362584029938845</v>
      </c>
      <c r="AF80" s="13">
        <v>0.1572193098524835</v>
      </c>
      <c r="AG80" s="13">
        <v>0.16339164136649179</v>
      </c>
      <c r="AH80" s="13">
        <v>0.19263114996815289</v>
      </c>
      <c r="AI80" s="13">
        <v>0.18010836831780963</v>
      </c>
      <c r="AJ80" s="13">
        <v>0.16592334420025892</v>
      </c>
      <c r="AK80" s="13">
        <v>0.19435063114290824</v>
      </c>
      <c r="AL80" s="13">
        <v>0.17538448962170072</v>
      </c>
    </row>
    <row r="81" spans="2:38" x14ac:dyDescent="0.2">
      <c r="B81" s="9">
        <v>0.77083333333333326</v>
      </c>
      <c r="C81" s="13">
        <v>0.16167154491624217</v>
      </c>
      <c r="D81" s="13">
        <v>0.18348797936149014</v>
      </c>
      <c r="E81" s="13">
        <v>0.173685947336496</v>
      </c>
      <c r="F81" s="13">
        <v>0.15666627015295226</v>
      </c>
      <c r="G81" s="13">
        <v>0.17896072519691691</v>
      </c>
      <c r="H81" s="13">
        <v>0.16976792567808288</v>
      </c>
      <c r="I81" s="13">
        <v>0.15035078416054812</v>
      </c>
      <c r="J81" s="13">
        <v>0.17419288925337395</v>
      </c>
      <c r="K81" s="13">
        <v>0.15817514352641299</v>
      </c>
      <c r="L81" s="13">
        <v>0.1313883534510816</v>
      </c>
      <c r="M81" s="13">
        <v>0.16151903201656831</v>
      </c>
      <c r="N81" s="13">
        <v>0.14921898293893593</v>
      </c>
      <c r="O81" s="13">
        <v>0.12802853578054652</v>
      </c>
      <c r="P81" s="13">
        <v>0.14562346752138081</v>
      </c>
      <c r="Q81" s="13">
        <v>0.14423805914056248</v>
      </c>
      <c r="R81" s="13">
        <v>0.1273626211310834</v>
      </c>
      <c r="S81" s="13">
        <v>0.15619796912900685</v>
      </c>
      <c r="T81" s="13">
        <v>0.14288263309952118</v>
      </c>
      <c r="U81" s="13">
        <v>0.12426827509887747</v>
      </c>
      <c r="V81" s="13">
        <v>0.14637236505717308</v>
      </c>
      <c r="W81" s="13">
        <v>0.13843261294019046</v>
      </c>
      <c r="X81" s="13">
        <v>0.11470166459830333</v>
      </c>
      <c r="Y81" s="13">
        <v>0.13694150811505909</v>
      </c>
      <c r="Z81" s="13">
        <v>0.12616010197405894</v>
      </c>
      <c r="AA81" s="13">
        <v>0.11938216216720091</v>
      </c>
      <c r="AB81" s="13">
        <v>0.13703439567342321</v>
      </c>
      <c r="AC81" s="13">
        <v>0.13964416413017341</v>
      </c>
      <c r="AD81" s="13">
        <v>0.1511032101045586</v>
      </c>
      <c r="AE81" s="13">
        <v>0.16851445875051266</v>
      </c>
      <c r="AF81" s="13">
        <v>0.16209031546052735</v>
      </c>
      <c r="AG81" s="13">
        <v>0.16752309084979164</v>
      </c>
      <c r="AH81" s="13">
        <v>0.19118866230972464</v>
      </c>
      <c r="AI81" s="13">
        <v>0.18070936115513009</v>
      </c>
      <c r="AJ81" s="13">
        <v>0.16922406192029568</v>
      </c>
      <c r="AK81" s="13">
        <v>0.19230254830945534</v>
      </c>
      <c r="AL81" s="13">
        <v>0.17528976950925923</v>
      </c>
    </row>
    <row r="82" spans="2:38" x14ac:dyDescent="0.2">
      <c r="B82" s="9">
        <v>0.78125</v>
      </c>
      <c r="C82" s="13">
        <v>0.16568668242856158</v>
      </c>
      <c r="D82" s="13">
        <v>0.18334555764012181</v>
      </c>
      <c r="E82" s="13">
        <v>0.17392374104997965</v>
      </c>
      <c r="F82" s="13">
        <v>0.16230750924396936</v>
      </c>
      <c r="G82" s="13">
        <v>0.18123055475488703</v>
      </c>
      <c r="H82" s="13">
        <v>0.17252958462328785</v>
      </c>
      <c r="I82" s="13">
        <v>0.15855967904332308</v>
      </c>
      <c r="J82" s="13">
        <v>0.17839573655961161</v>
      </c>
      <c r="K82" s="13">
        <v>0.16398624258306441</v>
      </c>
      <c r="L82" s="13">
        <v>0.13677212742553232</v>
      </c>
      <c r="M82" s="13">
        <v>0.16363760306693403</v>
      </c>
      <c r="N82" s="13">
        <v>0.15188880096955684</v>
      </c>
      <c r="O82" s="13">
        <v>0.13210631721261623</v>
      </c>
      <c r="P82" s="13">
        <v>0.14504866803124183</v>
      </c>
      <c r="Q82" s="13">
        <v>0.14645395822180204</v>
      </c>
      <c r="R82" s="13">
        <v>0.13108269257441041</v>
      </c>
      <c r="S82" s="13">
        <v>0.1567302666052138</v>
      </c>
      <c r="T82" s="13">
        <v>0.14344313272966039</v>
      </c>
      <c r="U82" s="13">
        <v>0.12763552674990952</v>
      </c>
      <c r="V82" s="13">
        <v>0.14509678956645525</v>
      </c>
      <c r="W82" s="13">
        <v>0.13990653025457508</v>
      </c>
      <c r="X82" s="13">
        <v>0.11801004677681419</v>
      </c>
      <c r="Y82" s="13">
        <v>0.13713518921763812</v>
      </c>
      <c r="Z82" s="13">
        <v>0.1264721016346215</v>
      </c>
      <c r="AA82" s="13">
        <v>0.12463074138056822</v>
      </c>
      <c r="AB82" s="13">
        <v>0.13829012072132771</v>
      </c>
      <c r="AC82" s="13">
        <v>0.14212145364742421</v>
      </c>
      <c r="AD82" s="13">
        <v>0.16004208606222872</v>
      </c>
      <c r="AE82" s="13">
        <v>0.1738046151464844</v>
      </c>
      <c r="AF82" s="13">
        <v>0.16682899336562176</v>
      </c>
      <c r="AG82" s="13">
        <v>0.17169150735540309</v>
      </c>
      <c r="AH82" s="13">
        <v>0.18968534475305024</v>
      </c>
      <c r="AI82" s="13">
        <v>0.18091445384681973</v>
      </c>
      <c r="AJ82" s="13">
        <v>0.17285903020070184</v>
      </c>
      <c r="AK82" s="13">
        <v>0.1904462625112526</v>
      </c>
      <c r="AL82" s="13">
        <v>0.17524330084928064</v>
      </c>
    </row>
    <row r="83" spans="2:38" x14ac:dyDescent="0.2">
      <c r="B83" s="9">
        <v>0.79166666666666663</v>
      </c>
      <c r="C83" s="13">
        <v>0.16965648851144516</v>
      </c>
      <c r="D83" s="13">
        <v>0.18304576502077674</v>
      </c>
      <c r="E83" s="13">
        <v>0.17417750804125715</v>
      </c>
      <c r="F83" s="13">
        <v>0.16767804256916574</v>
      </c>
      <c r="G83" s="13">
        <v>0.18267586276618714</v>
      </c>
      <c r="H83" s="13">
        <v>0.17470252853984181</v>
      </c>
      <c r="I83" s="13">
        <v>0.16696905343607496</v>
      </c>
      <c r="J83" s="13">
        <v>0.18246341374663971</v>
      </c>
      <c r="K83" s="13">
        <v>0.16977809760562157</v>
      </c>
      <c r="L83" s="13">
        <v>0.14233322453477232</v>
      </c>
      <c r="M83" s="13">
        <v>0.16569427618745314</v>
      </c>
      <c r="N83" s="13">
        <v>0.15489221549369928</v>
      </c>
      <c r="O83" s="13">
        <v>0.13612077282274448</v>
      </c>
      <c r="P83" s="13">
        <v>0.14437943360101879</v>
      </c>
      <c r="Q83" s="13">
        <v>0.14855943836484983</v>
      </c>
      <c r="R83" s="13">
        <v>0.13438386950329007</v>
      </c>
      <c r="S83" s="13">
        <v>0.1568146172689264</v>
      </c>
      <c r="T83" s="13">
        <v>0.14425125043685799</v>
      </c>
      <c r="U83" s="13">
        <v>0.13064867787530232</v>
      </c>
      <c r="V83" s="13">
        <v>0.14373740333376395</v>
      </c>
      <c r="W83" s="13">
        <v>0.14099148409716677</v>
      </c>
      <c r="X83" s="13">
        <v>0.12113474501598091</v>
      </c>
      <c r="Y83" s="13">
        <v>0.13698675146249722</v>
      </c>
      <c r="Z83" s="13">
        <v>0.12667327788955829</v>
      </c>
      <c r="AA83" s="13">
        <v>0.13036427947157736</v>
      </c>
      <c r="AB83" s="13">
        <v>0.14002393554675116</v>
      </c>
      <c r="AC83" s="13">
        <v>0.14489230417296486</v>
      </c>
      <c r="AD83" s="13">
        <v>0.16839753521667311</v>
      </c>
      <c r="AE83" s="13">
        <v>0.1787607152069825</v>
      </c>
      <c r="AF83" s="13">
        <v>0.17091611537743498</v>
      </c>
      <c r="AG83" s="13">
        <v>0.17570023515914493</v>
      </c>
      <c r="AH83" s="13">
        <v>0.18828994111904904</v>
      </c>
      <c r="AI83" s="13">
        <v>0.18107617469444512</v>
      </c>
      <c r="AJ83" s="13">
        <v>0.17668962609316735</v>
      </c>
      <c r="AK83" s="13">
        <v>0.18885568851403045</v>
      </c>
      <c r="AL83" s="13">
        <v>0.17529486509889974</v>
      </c>
    </row>
    <row r="84" spans="2:38" x14ac:dyDescent="0.2">
      <c r="B84" s="9">
        <v>0.80208333333333326</v>
      </c>
      <c r="C84" s="13">
        <v>0.17325777629793168</v>
      </c>
      <c r="D84" s="13">
        <v>0.18263175706200604</v>
      </c>
      <c r="E84" s="13">
        <v>0.17433464790279188</v>
      </c>
      <c r="F84" s="13">
        <v>0.17232063633188274</v>
      </c>
      <c r="G84" s="13">
        <v>0.1831978607140608</v>
      </c>
      <c r="H84" s="13">
        <v>0.17605697780697163</v>
      </c>
      <c r="I84" s="13">
        <v>0.17446464060401459</v>
      </c>
      <c r="J84" s="13">
        <v>0.18568327278965926</v>
      </c>
      <c r="K84" s="13">
        <v>0.17483165160058278</v>
      </c>
      <c r="L84" s="13">
        <v>0.14772796360300242</v>
      </c>
      <c r="M84" s="13">
        <v>0.16765637925290364</v>
      </c>
      <c r="N84" s="13">
        <v>0.15775204196036399</v>
      </c>
      <c r="O84" s="13">
        <v>0.1397500017634857</v>
      </c>
      <c r="P84" s="13">
        <v>0.14362348897667665</v>
      </c>
      <c r="Q84" s="13">
        <v>0.15023947875073562</v>
      </c>
      <c r="R84" s="13">
        <v>0.13727146514056654</v>
      </c>
      <c r="S84" s="13">
        <v>0.15633598881687308</v>
      </c>
      <c r="T84" s="13">
        <v>0.14526303080785699</v>
      </c>
      <c r="U84" s="13">
        <v>0.13328420972144087</v>
      </c>
      <c r="V84" s="13">
        <v>0.14218786671422709</v>
      </c>
      <c r="W84" s="13">
        <v>0.14156650851257399</v>
      </c>
      <c r="X84" s="13">
        <v>0.12403882344011659</v>
      </c>
      <c r="Y84" s="13">
        <v>0.1366110719400353</v>
      </c>
      <c r="Z84" s="13">
        <v>0.12680734757057716</v>
      </c>
      <c r="AA84" s="13">
        <v>0.13642700492699184</v>
      </c>
      <c r="AB84" s="13">
        <v>0.14231918189275392</v>
      </c>
      <c r="AC84" s="13">
        <v>0.1479891825620826</v>
      </c>
      <c r="AD84" s="13">
        <v>0.17518763083889707</v>
      </c>
      <c r="AE84" s="13">
        <v>0.1825235545431792</v>
      </c>
      <c r="AF84" s="13">
        <v>0.17363045174082187</v>
      </c>
      <c r="AG84" s="13">
        <v>0.17922975818075357</v>
      </c>
      <c r="AH84" s="13">
        <v>0.18691888400873027</v>
      </c>
      <c r="AI84" s="13">
        <v>0.18105037847556787</v>
      </c>
      <c r="AJ84" s="13">
        <v>0.18031543343366685</v>
      </c>
      <c r="AK84" s="13">
        <v>0.18745683740746186</v>
      </c>
      <c r="AL84" s="13">
        <v>0.17541530887784149</v>
      </c>
    </row>
    <row r="85" spans="2:38" x14ac:dyDescent="0.2">
      <c r="B85" s="9">
        <v>0.8125</v>
      </c>
      <c r="C85" s="13">
        <v>0.17659792996839646</v>
      </c>
      <c r="D85" s="13">
        <v>0.18243917106249283</v>
      </c>
      <c r="E85" s="13">
        <v>0.17481499917299359</v>
      </c>
      <c r="F85" s="13">
        <v>0.1762792187300479</v>
      </c>
      <c r="G85" s="13">
        <v>0.18335192131337391</v>
      </c>
      <c r="H85" s="13">
        <v>0.17725212219314868</v>
      </c>
      <c r="I85" s="13">
        <v>0.18021117872577547</v>
      </c>
      <c r="J85" s="13">
        <v>0.18753128153829335</v>
      </c>
      <c r="K85" s="13">
        <v>0.17820025387009628</v>
      </c>
      <c r="L85" s="13">
        <v>0.15268711146433739</v>
      </c>
      <c r="M85" s="13">
        <v>0.16948947758262981</v>
      </c>
      <c r="N85" s="13">
        <v>0.16032811002585012</v>
      </c>
      <c r="O85" s="13">
        <v>0.14278617379545472</v>
      </c>
      <c r="P85" s="13">
        <v>0.14305695886800812</v>
      </c>
      <c r="Q85" s="13">
        <v>0.15150657056670971</v>
      </c>
      <c r="R85" s="13">
        <v>0.13943411790132146</v>
      </c>
      <c r="S85" s="13">
        <v>0.15561779149252769</v>
      </c>
      <c r="T85" s="13">
        <v>0.14605486238313781</v>
      </c>
      <c r="U85" s="13">
        <v>0.1353834773851651</v>
      </c>
      <c r="V85" s="13">
        <v>0.14075780681079475</v>
      </c>
      <c r="W85" s="13">
        <v>0.14175227607516258</v>
      </c>
      <c r="X85" s="13">
        <v>0.1266382912635583</v>
      </c>
      <c r="Y85" s="13">
        <v>0.13597221097080944</v>
      </c>
      <c r="Z85" s="13">
        <v>0.12706161442238612</v>
      </c>
      <c r="AA85" s="13">
        <v>0.14236637008052394</v>
      </c>
      <c r="AB85" s="13">
        <v>0.14483715294720406</v>
      </c>
      <c r="AC85" s="13">
        <v>0.15112597576805595</v>
      </c>
      <c r="AD85" s="13">
        <v>0.17964200655206961</v>
      </c>
      <c r="AE85" s="13">
        <v>0.18458431971336517</v>
      </c>
      <c r="AF85" s="13">
        <v>0.174609044624603</v>
      </c>
      <c r="AG85" s="13">
        <v>0.18231104883728244</v>
      </c>
      <c r="AH85" s="13">
        <v>0.18576970940866375</v>
      </c>
      <c r="AI85" s="13">
        <v>0.18121208393599228</v>
      </c>
      <c r="AJ85" s="13">
        <v>0.18383083423660398</v>
      </c>
      <c r="AK85" s="13">
        <v>0.18667173206434862</v>
      </c>
      <c r="AL85" s="13">
        <v>0.17599180698411707</v>
      </c>
    </row>
    <row r="86" spans="2:38" x14ac:dyDescent="0.2">
      <c r="B86" s="9">
        <v>0.82291666666666663</v>
      </c>
      <c r="C86" s="13">
        <v>0.17992378082845656</v>
      </c>
      <c r="D86" s="13">
        <v>0.18271800043624065</v>
      </c>
      <c r="E86" s="13">
        <v>0.17574106769813627</v>
      </c>
      <c r="F86" s="13">
        <v>0.17985208290424382</v>
      </c>
      <c r="G86" s="13">
        <v>0.1836904245722516</v>
      </c>
      <c r="H86" s="13">
        <v>0.17861930476496446</v>
      </c>
      <c r="I86" s="13">
        <v>0.1839822113490894</v>
      </c>
      <c r="J86" s="13">
        <v>0.18800088208277949</v>
      </c>
      <c r="K86" s="13">
        <v>0.17968585442563606</v>
      </c>
      <c r="L86" s="13">
        <v>0.15724494445163634</v>
      </c>
      <c r="M86" s="13">
        <v>0.17103846069290124</v>
      </c>
      <c r="N86" s="13">
        <v>0.16267317443494297</v>
      </c>
      <c r="O86" s="13">
        <v>0.14511623333025248</v>
      </c>
      <c r="P86" s="13">
        <v>0.14252610287330653</v>
      </c>
      <c r="Q86" s="13">
        <v>0.15230207126603704</v>
      </c>
      <c r="R86" s="13">
        <v>0.14088590937551237</v>
      </c>
      <c r="S86" s="13">
        <v>0.1542683006864688</v>
      </c>
      <c r="T86" s="13">
        <v>0.14631256420908745</v>
      </c>
      <c r="U86" s="13">
        <v>0.13678643815981276</v>
      </c>
      <c r="V86" s="13">
        <v>0.13927372303459964</v>
      </c>
      <c r="W86" s="13">
        <v>0.1415056455752835</v>
      </c>
      <c r="X86" s="13">
        <v>0.12893122545858032</v>
      </c>
      <c r="Y86" s="13">
        <v>0.13521460843586608</v>
      </c>
      <c r="Z86" s="13">
        <v>0.12746165440563786</v>
      </c>
      <c r="AA86" s="13">
        <v>0.14761354784861636</v>
      </c>
      <c r="AB86" s="13">
        <v>0.1471290428604885</v>
      </c>
      <c r="AC86" s="13">
        <v>0.1538121429580778</v>
      </c>
      <c r="AD86" s="13">
        <v>0.18165628698263173</v>
      </c>
      <c r="AE86" s="13">
        <v>0.18459793802721272</v>
      </c>
      <c r="AF86" s="13">
        <v>0.17379389377748738</v>
      </c>
      <c r="AG86" s="13">
        <v>0.18504247899071058</v>
      </c>
      <c r="AH86" s="13">
        <v>0.18506201091823871</v>
      </c>
      <c r="AI86" s="13">
        <v>0.18180500750181763</v>
      </c>
      <c r="AJ86" s="13">
        <v>0.18734358402639739</v>
      </c>
      <c r="AK86" s="13">
        <v>0.18663003424256783</v>
      </c>
      <c r="AL86" s="13">
        <v>0.1771804796864998</v>
      </c>
    </row>
    <row r="87" spans="2:38" x14ac:dyDescent="0.2">
      <c r="B87" s="9">
        <v>0.83333333333333326</v>
      </c>
      <c r="C87" s="13">
        <v>0.18290018129630473</v>
      </c>
      <c r="D87" s="13">
        <v>0.18318526201900354</v>
      </c>
      <c r="E87" s="13">
        <v>0.17686714801450024</v>
      </c>
      <c r="F87" s="13">
        <v>0.18282243827579397</v>
      </c>
      <c r="G87" s="13">
        <v>0.18412955882320409</v>
      </c>
      <c r="H87" s="13">
        <v>0.18017667245692884</v>
      </c>
      <c r="I87" s="13">
        <v>0.18488676122430128</v>
      </c>
      <c r="J87" s="13">
        <v>0.18617801924087515</v>
      </c>
      <c r="K87" s="13">
        <v>0.17875103851311386</v>
      </c>
      <c r="L87" s="13">
        <v>0.16081096848993223</v>
      </c>
      <c r="M87" s="13">
        <v>0.17180482217426388</v>
      </c>
      <c r="N87" s="13">
        <v>0.16426537233251928</v>
      </c>
      <c r="O87" s="13">
        <v>0.14659755139015607</v>
      </c>
      <c r="P87" s="13">
        <v>0.1417880879927316</v>
      </c>
      <c r="Q87" s="13">
        <v>0.15228850063579294</v>
      </c>
      <c r="R87" s="13">
        <v>0.14175349785317251</v>
      </c>
      <c r="S87" s="13">
        <v>0.15233897144816519</v>
      </c>
      <c r="T87" s="13">
        <v>0.14606437941986061</v>
      </c>
      <c r="U87" s="13">
        <v>0.13741696563514746</v>
      </c>
      <c r="V87" s="13">
        <v>0.13784206438485327</v>
      </c>
      <c r="W87" s="13">
        <v>0.14097664283871197</v>
      </c>
      <c r="X87" s="13">
        <v>0.13095527919947839</v>
      </c>
      <c r="Y87" s="13">
        <v>0.13446523736240315</v>
      </c>
      <c r="Z87" s="13">
        <v>0.12821182337545944</v>
      </c>
      <c r="AA87" s="13">
        <v>0.15152668195131636</v>
      </c>
      <c r="AB87" s="13">
        <v>0.14861408692081959</v>
      </c>
      <c r="AC87" s="13">
        <v>0.15535060212336874</v>
      </c>
      <c r="AD87" s="13">
        <v>0.1809878659336257</v>
      </c>
      <c r="AE87" s="13">
        <v>0.18227514799999991</v>
      </c>
      <c r="AF87" s="13">
        <v>0.1712151967016132</v>
      </c>
      <c r="AG87" s="13">
        <v>0.1872733120581257</v>
      </c>
      <c r="AH87" s="13">
        <v>0.18464283986442973</v>
      </c>
      <c r="AI87" s="13">
        <v>0.18261506297382304</v>
      </c>
      <c r="AJ87" s="13">
        <v>0.1904853801850645</v>
      </c>
      <c r="AK87" s="13">
        <v>0.18694473886262525</v>
      </c>
      <c r="AL87" s="13">
        <v>0.1788303353151276</v>
      </c>
    </row>
    <row r="88" spans="2:38" x14ac:dyDescent="0.2">
      <c r="B88" s="9">
        <v>0.84375</v>
      </c>
      <c r="C88" s="13">
        <v>0.18471403869912223</v>
      </c>
      <c r="D88" s="13">
        <v>0.18291820185758395</v>
      </c>
      <c r="E88" s="13">
        <v>0.17737682948990283</v>
      </c>
      <c r="F88" s="13">
        <v>0.18454082284786613</v>
      </c>
      <c r="G88" s="13">
        <v>0.18394814419936048</v>
      </c>
      <c r="H88" s="13">
        <v>0.18099929505139978</v>
      </c>
      <c r="I88" s="13">
        <v>0.18222551957151242</v>
      </c>
      <c r="J88" s="13">
        <v>0.18130439187235026</v>
      </c>
      <c r="K88" s="13">
        <v>0.17512586426664076</v>
      </c>
      <c r="L88" s="13">
        <v>0.16262085471843557</v>
      </c>
      <c r="M88" s="13">
        <v>0.17111369514274685</v>
      </c>
      <c r="N88" s="13">
        <v>0.16422694475465902</v>
      </c>
      <c r="O88" s="13">
        <v>0.1469944741661709</v>
      </c>
      <c r="P88" s="13">
        <v>0.14070081003326562</v>
      </c>
      <c r="Q88" s="13">
        <v>0.15123803838459343</v>
      </c>
      <c r="R88" s="13">
        <v>0.14195458169178415</v>
      </c>
      <c r="S88" s="13">
        <v>0.1499645040845643</v>
      </c>
      <c r="T88" s="13">
        <v>0.14550135408193907</v>
      </c>
      <c r="U88" s="13">
        <v>0.13740470826153725</v>
      </c>
      <c r="V88" s="13">
        <v>0.13620376193636444</v>
      </c>
      <c r="W88" s="13">
        <v>0.14033289878394725</v>
      </c>
      <c r="X88" s="13">
        <v>0.1327819340113231</v>
      </c>
      <c r="Y88" s="13">
        <v>0.1339725674993999</v>
      </c>
      <c r="Z88" s="13">
        <v>0.12924233656954759</v>
      </c>
      <c r="AA88" s="13">
        <v>0.15347463241124409</v>
      </c>
      <c r="AB88" s="13">
        <v>0.1487156766975829</v>
      </c>
      <c r="AC88" s="13">
        <v>0.15522006908016642</v>
      </c>
      <c r="AD88" s="13">
        <v>0.17749439567745912</v>
      </c>
      <c r="AE88" s="13">
        <v>0.17740685807605047</v>
      </c>
      <c r="AF88" s="13">
        <v>0.16683169565332573</v>
      </c>
      <c r="AG88" s="13">
        <v>0.18840346369388616</v>
      </c>
      <c r="AH88" s="13">
        <v>0.18380354221193251</v>
      </c>
      <c r="AI88" s="13">
        <v>0.18279768521898895</v>
      </c>
      <c r="AJ88" s="13">
        <v>0.19241511669319775</v>
      </c>
      <c r="AK88" s="13">
        <v>0.18689706780034071</v>
      </c>
      <c r="AL88" s="13">
        <v>0.18011630330536102</v>
      </c>
    </row>
    <row r="89" spans="2:38" x14ac:dyDescent="0.2">
      <c r="B89" s="9">
        <v>0.85416666666666663</v>
      </c>
      <c r="C89" s="13">
        <v>0.18522425379057744</v>
      </c>
      <c r="D89" s="13">
        <v>0.18165980913523608</v>
      </c>
      <c r="E89" s="13">
        <v>0.17709971116459816</v>
      </c>
      <c r="F89" s="13">
        <v>0.18488687875861379</v>
      </c>
      <c r="G89" s="13">
        <v>0.18299516858241313</v>
      </c>
      <c r="H89" s="13">
        <v>0.18100672952484992</v>
      </c>
      <c r="I89" s="13">
        <v>0.17661021641539515</v>
      </c>
      <c r="J89" s="13">
        <v>0.17375395447100153</v>
      </c>
      <c r="K89" s="13">
        <v>0.16940931002466611</v>
      </c>
      <c r="L89" s="13">
        <v>0.16243163988998299</v>
      </c>
      <c r="M89" s="13">
        <v>0.16861446950641226</v>
      </c>
      <c r="N89" s="13">
        <v>0.16241166107482433</v>
      </c>
      <c r="O89" s="13">
        <v>0.14654501985629287</v>
      </c>
      <c r="P89" s="13">
        <v>0.13937317345127634</v>
      </c>
      <c r="Q89" s="13">
        <v>0.149429183304506</v>
      </c>
      <c r="R89" s="13">
        <v>0.14142754364190291</v>
      </c>
      <c r="S89" s="13">
        <v>0.14732194626632814</v>
      </c>
      <c r="T89" s="13">
        <v>0.14463994177454448</v>
      </c>
      <c r="U89" s="13">
        <v>0.13688513929372906</v>
      </c>
      <c r="V89" s="13">
        <v>0.13446940305366178</v>
      </c>
      <c r="W89" s="13">
        <v>0.13952189580776078</v>
      </c>
      <c r="X89" s="13">
        <v>0.13429689519783539</v>
      </c>
      <c r="Y89" s="13">
        <v>0.13353806677581367</v>
      </c>
      <c r="Z89" s="13">
        <v>0.13046584917801929</v>
      </c>
      <c r="AA89" s="13">
        <v>0.15307428655659877</v>
      </c>
      <c r="AB89" s="13">
        <v>0.14703548492155005</v>
      </c>
      <c r="AC89" s="13">
        <v>0.15305773619924362</v>
      </c>
      <c r="AD89" s="13">
        <v>0.17174421463524905</v>
      </c>
      <c r="AE89" s="13">
        <v>0.17052634505547004</v>
      </c>
      <c r="AF89" s="13">
        <v>0.16116668730064831</v>
      </c>
      <c r="AG89" s="13">
        <v>0.18828188702225995</v>
      </c>
      <c r="AH89" s="13">
        <v>0.1825221482917187</v>
      </c>
      <c r="AI89" s="13">
        <v>0.18219486474528118</v>
      </c>
      <c r="AJ89" s="13">
        <v>0.19286599262258369</v>
      </c>
      <c r="AK89" s="13">
        <v>0.18621807621201386</v>
      </c>
      <c r="AL89" s="13">
        <v>0.18063284458109236</v>
      </c>
    </row>
    <row r="90" spans="2:38" x14ac:dyDescent="0.2">
      <c r="B90" s="9">
        <v>0.86458333333333326</v>
      </c>
      <c r="C90" s="13">
        <v>0.18393399313505937</v>
      </c>
      <c r="D90" s="13">
        <v>0.17886645134868356</v>
      </c>
      <c r="E90" s="13">
        <v>0.17533716414599348</v>
      </c>
      <c r="F90" s="13">
        <v>0.18348648860219965</v>
      </c>
      <c r="G90" s="13">
        <v>0.18062932975362175</v>
      </c>
      <c r="H90" s="13">
        <v>0.17945984283446995</v>
      </c>
      <c r="I90" s="13">
        <v>0.16909477692547398</v>
      </c>
      <c r="J90" s="13">
        <v>0.16468201745541317</v>
      </c>
      <c r="K90" s="13">
        <v>0.16278770900362724</v>
      </c>
      <c r="L90" s="13">
        <v>0.16041115027609101</v>
      </c>
      <c r="M90" s="13">
        <v>0.16449190363182417</v>
      </c>
      <c r="N90" s="13">
        <v>0.15899542271783382</v>
      </c>
      <c r="O90" s="13">
        <v>0.14582608834719246</v>
      </c>
      <c r="P90" s="13">
        <v>0.13815632680238701</v>
      </c>
      <c r="Q90" s="13">
        <v>0.14731198115889216</v>
      </c>
      <c r="R90" s="13">
        <v>0.14062977350229475</v>
      </c>
      <c r="S90" s="13">
        <v>0.14478369238841229</v>
      </c>
      <c r="T90" s="13">
        <v>0.14368106015492399</v>
      </c>
      <c r="U90" s="13">
        <v>0.13635874415568341</v>
      </c>
      <c r="V90" s="13">
        <v>0.13289519324956328</v>
      </c>
      <c r="W90" s="13">
        <v>0.13887976309509678</v>
      </c>
      <c r="X90" s="13">
        <v>0.13558264152116511</v>
      </c>
      <c r="Y90" s="13">
        <v>0.13327822463518266</v>
      </c>
      <c r="Z90" s="13">
        <v>0.1317597623323174</v>
      </c>
      <c r="AA90" s="13">
        <v>0.15067752373935236</v>
      </c>
      <c r="AB90" s="13">
        <v>0.14393491357111624</v>
      </c>
      <c r="AC90" s="13">
        <v>0.14927154867626394</v>
      </c>
      <c r="AD90" s="13">
        <v>0.16474419581107588</v>
      </c>
      <c r="AE90" s="13">
        <v>0.16254907612378375</v>
      </c>
      <c r="AF90" s="13">
        <v>0.15485479394936758</v>
      </c>
      <c r="AG90" s="13">
        <v>0.18643978252222326</v>
      </c>
      <c r="AH90" s="13">
        <v>0.18024182126915733</v>
      </c>
      <c r="AI90" s="13">
        <v>0.18018450393276805</v>
      </c>
      <c r="AJ90" s="13">
        <v>0.19128451001391672</v>
      </c>
      <c r="AK90" s="13">
        <v>0.18413703295552025</v>
      </c>
      <c r="AL90" s="13">
        <v>0.17964580170775304</v>
      </c>
    </row>
    <row r="91" spans="2:38" x14ac:dyDescent="0.2">
      <c r="B91" s="9">
        <v>0.875</v>
      </c>
      <c r="C91" s="13">
        <v>0.18056562338487464</v>
      </c>
      <c r="D91" s="13">
        <v>0.17435365836316324</v>
      </c>
      <c r="E91" s="13">
        <v>0.17193796683761053</v>
      </c>
      <c r="F91" s="13">
        <v>0.18011616533342745</v>
      </c>
      <c r="G91" s="13">
        <v>0.1764455343599356</v>
      </c>
      <c r="H91" s="13">
        <v>0.1760985633829403</v>
      </c>
      <c r="I91" s="13">
        <v>0.16126872020068367</v>
      </c>
      <c r="J91" s="13">
        <v>0.15586181803331667</v>
      </c>
      <c r="K91" s="13">
        <v>0.15644391911913422</v>
      </c>
      <c r="L91" s="13">
        <v>0.15734475216908106</v>
      </c>
      <c r="M91" s="13">
        <v>0.1598107086122699</v>
      </c>
      <c r="N91" s="13">
        <v>0.15488231560095367</v>
      </c>
      <c r="O91" s="13">
        <v>0.14547805185715509</v>
      </c>
      <c r="P91" s="13">
        <v>0.1376810453643379</v>
      </c>
      <c r="Q91" s="13">
        <v>0.14571533423963776</v>
      </c>
      <c r="R91" s="13">
        <v>0.14019498205305281</v>
      </c>
      <c r="S91" s="13">
        <v>0.14308698444300985</v>
      </c>
      <c r="T91" s="13">
        <v>0.14324932159811796</v>
      </c>
      <c r="U91" s="13">
        <v>0.13639146968053184</v>
      </c>
      <c r="V91" s="13">
        <v>0.13218512313026468</v>
      </c>
      <c r="W91" s="13">
        <v>0.13884485786893677</v>
      </c>
      <c r="X91" s="13">
        <v>0.13659828550900188</v>
      </c>
      <c r="Y91" s="13">
        <v>0.13322908440694817</v>
      </c>
      <c r="Z91" s="13">
        <v>0.13294827096351206</v>
      </c>
      <c r="AA91" s="13">
        <v>0.14707415074018274</v>
      </c>
      <c r="AB91" s="13">
        <v>0.14011697104101997</v>
      </c>
      <c r="AC91" s="13">
        <v>0.14473869798134367</v>
      </c>
      <c r="AD91" s="13">
        <v>0.15779544566268983</v>
      </c>
      <c r="AE91" s="13">
        <v>0.15486850926510365</v>
      </c>
      <c r="AF91" s="13">
        <v>0.14880912480784209</v>
      </c>
      <c r="AG91" s="13">
        <v>0.18267196112521647</v>
      </c>
      <c r="AH91" s="13">
        <v>0.17663730144432305</v>
      </c>
      <c r="AI91" s="13">
        <v>0.17648754366316344</v>
      </c>
      <c r="AJ91" s="13">
        <v>0.18745417921321028</v>
      </c>
      <c r="AK91" s="13">
        <v>0.18041261341114917</v>
      </c>
      <c r="AL91" s="13">
        <v>0.17683181416086149</v>
      </c>
    </row>
    <row r="92" spans="2:38" x14ac:dyDescent="0.2">
      <c r="B92" s="9">
        <v>0.88541666666666663</v>
      </c>
      <c r="C92" s="13">
        <v>0.17444115938985502</v>
      </c>
      <c r="D92" s="13">
        <v>0.16761586087963354</v>
      </c>
      <c r="E92" s="13">
        <v>0.16618356731559014</v>
      </c>
      <c r="F92" s="13">
        <v>0.17419388400274666</v>
      </c>
      <c r="G92" s="13">
        <v>0.16977558404890938</v>
      </c>
      <c r="H92" s="13">
        <v>0.17010352885577959</v>
      </c>
      <c r="I92" s="13">
        <v>0.15372369570686761</v>
      </c>
      <c r="J92" s="13">
        <v>0.1481454201943872</v>
      </c>
      <c r="K92" s="13">
        <v>0.1504401409899046</v>
      </c>
      <c r="L92" s="13">
        <v>0.1534428440956965</v>
      </c>
      <c r="M92" s="13">
        <v>0.15482471150019025</v>
      </c>
      <c r="N92" s="13">
        <v>0.15035052514598016</v>
      </c>
      <c r="O92" s="13">
        <v>0.14530987562458053</v>
      </c>
      <c r="P92" s="13">
        <v>0.13791240972337201</v>
      </c>
      <c r="Q92" s="13">
        <v>0.14456589577797743</v>
      </c>
      <c r="R92" s="13">
        <v>0.14032337385290322</v>
      </c>
      <c r="S92" s="13">
        <v>0.14239092380526266</v>
      </c>
      <c r="T92" s="13">
        <v>0.14338348316816948</v>
      </c>
      <c r="U92" s="13">
        <v>0.13713139210623082</v>
      </c>
      <c r="V92" s="13">
        <v>0.13231111404867696</v>
      </c>
      <c r="W92" s="13">
        <v>0.13946228894445742</v>
      </c>
      <c r="X92" s="13">
        <v>0.13702081403075017</v>
      </c>
      <c r="Y92" s="13">
        <v>0.13304918136307897</v>
      </c>
      <c r="Z92" s="13">
        <v>0.13360659167799202</v>
      </c>
      <c r="AA92" s="13">
        <v>0.1429287589587287</v>
      </c>
      <c r="AB92" s="13">
        <v>0.13616389826845746</v>
      </c>
      <c r="AC92" s="13">
        <v>0.14015998457690251</v>
      </c>
      <c r="AD92" s="13">
        <v>0.15123884136474103</v>
      </c>
      <c r="AE92" s="13">
        <v>0.14794908971356058</v>
      </c>
      <c r="AF92" s="13">
        <v>0.14303317623089562</v>
      </c>
      <c r="AG92" s="13">
        <v>0.1762856187470242</v>
      </c>
      <c r="AH92" s="13">
        <v>0.17109834913579999</v>
      </c>
      <c r="AI92" s="13">
        <v>0.1702947023072735</v>
      </c>
      <c r="AJ92" s="13">
        <v>0.18077620672152286</v>
      </c>
      <c r="AK92" s="13">
        <v>0.17437318383111228</v>
      </c>
      <c r="AL92" s="13">
        <v>0.17136869762439177</v>
      </c>
    </row>
    <row r="93" spans="2:38" x14ac:dyDescent="0.2">
      <c r="B93" s="9">
        <v>0.89583333333333326</v>
      </c>
      <c r="C93" s="13">
        <v>0.16743783266244586</v>
      </c>
      <c r="D93" s="13">
        <v>0.1606460240962608</v>
      </c>
      <c r="E93" s="13">
        <v>0.15967453409491233</v>
      </c>
      <c r="F93" s="13">
        <v>0.16741133987607487</v>
      </c>
      <c r="G93" s="13">
        <v>0.16252260773218205</v>
      </c>
      <c r="H93" s="13">
        <v>0.16325690792557673</v>
      </c>
      <c r="I93" s="13">
        <v>0.14834031341528531</v>
      </c>
      <c r="J93" s="13">
        <v>0.14333736401000485</v>
      </c>
      <c r="K93" s="13">
        <v>0.14616391008762156</v>
      </c>
      <c r="L93" s="13">
        <v>0.14998521521202052</v>
      </c>
      <c r="M93" s="13">
        <v>0.15100501313154349</v>
      </c>
      <c r="N93" s="13">
        <v>0.14683755455966879</v>
      </c>
      <c r="O93" s="13">
        <v>0.14544243604634685</v>
      </c>
      <c r="P93" s="13">
        <v>0.13889240487987251</v>
      </c>
      <c r="Q93" s="13">
        <v>0.14407221683546095</v>
      </c>
      <c r="R93" s="13">
        <v>0.14095447711444076</v>
      </c>
      <c r="S93" s="13">
        <v>0.14266068630874884</v>
      </c>
      <c r="T93" s="13">
        <v>0.14390069656959731</v>
      </c>
      <c r="U93" s="13">
        <v>0.1382562292317478</v>
      </c>
      <c r="V93" s="13">
        <v>0.1332944955127858</v>
      </c>
      <c r="W93" s="13">
        <v>0.14038968395097573</v>
      </c>
      <c r="X93" s="13">
        <v>0.1364811803335092</v>
      </c>
      <c r="Y93" s="13">
        <v>0.13255499572180648</v>
      </c>
      <c r="Z93" s="13">
        <v>0.13344066630254917</v>
      </c>
      <c r="AA93" s="13">
        <v>0.1387950333337683</v>
      </c>
      <c r="AB93" s="13">
        <v>0.13271675040502562</v>
      </c>
      <c r="AC93" s="13">
        <v>0.13594345010480433</v>
      </c>
      <c r="AD93" s="13">
        <v>0.14620995139525694</v>
      </c>
      <c r="AE93" s="13">
        <v>0.14309627021822</v>
      </c>
      <c r="AF93" s="13">
        <v>0.13818688306929419</v>
      </c>
      <c r="AG93" s="13">
        <v>0.16894082352019518</v>
      </c>
      <c r="AH93" s="13">
        <v>0.16517378759004159</v>
      </c>
      <c r="AI93" s="13">
        <v>0.16323371685653504</v>
      </c>
      <c r="AJ93" s="13">
        <v>0.17330328729180886</v>
      </c>
      <c r="AK93" s="13">
        <v>0.16785237337631567</v>
      </c>
      <c r="AL93" s="13">
        <v>0.16498326886415962</v>
      </c>
    </row>
    <row r="94" spans="2:38" x14ac:dyDescent="0.2">
      <c r="B94" s="9">
        <v>0.90625</v>
      </c>
      <c r="C94" s="13">
        <v>0.15999396233428706</v>
      </c>
      <c r="D94" s="13">
        <v>0.1539197244342731</v>
      </c>
      <c r="E94" s="13">
        <v>0.15273294802282389</v>
      </c>
      <c r="F94" s="13">
        <v>0.16022505683310773</v>
      </c>
      <c r="G94" s="13">
        <v>0.15518673638929584</v>
      </c>
      <c r="H94" s="13">
        <v>0.1558355314417815</v>
      </c>
      <c r="I94" s="13">
        <v>0.14528895796965502</v>
      </c>
      <c r="J94" s="13">
        <v>0.14169402783742863</v>
      </c>
      <c r="K94" s="13">
        <v>0.14374682489007387</v>
      </c>
      <c r="L94" s="13">
        <v>0.14729335648120911</v>
      </c>
      <c r="M94" s="13">
        <v>0.14904410947386168</v>
      </c>
      <c r="N94" s="13">
        <v>0.14466485612438204</v>
      </c>
      <c r="O94" s="13">
        <v>0.1454493321098054</v>
      </c>
      <c r="P94" s="13">
        <v>0.14020901124396934</v>
      </c>
      <c r="Q94" s="13">
        <v>0.14383544098232717</v>
      </c>
      <c r="R94" s="13">
        <v>0.14160066590970802</v>
      </c>
      <c r="S94" s="13">
        <v>0.1435862271240253</v>
      </c>
      <c r="T94" s="13">
        <v>0.14442078390219451</v>
      </c>
      <c r="U94" s="13">
        <v>0.13919682031638964</v>
      </c>
      <c r="V94" s="13">
        <v>0.13485142321721622</v>
      </c>
      <c r="W94" s="13">
        <v>0.14114916130477329</v>
      </c>
      <c r="X94" s="13">
        <v>0.13485747709107293</v>
      </c>
      <c r="Y94" s="13">
        <v>0.13170226728980683</v>
      </c>
      <c r="Z94" s="13">
        <v>0.13217010167168694</v>
      </c>
      <c r="AA94" s="13">
        <v>0.13486747414914046</v>
      </c>
      <c r="AB94" s="13">
        <v>0.1301519949182412</v>
      </c>
      <c r="AC94" s="13">
        <v>0.13220331616049039</v>
      </c>
      <c r="AD94" s="13">
        <v>0.14271331594764472</v>
      </c>
      <c r="AE94" s="13">
        <v>0.14055136159849416</v>
      </c>
      <c r="AF94" s="13">
        <v>0.13430399556581202</v>
      </c>
      <c r="AG94" s="13">
        <v>0.1610381030125542</v>
      </c>
      <c r="AH94" s="13">
        <v>0.15900800206554069</v>
      </c>
      <c r="AI94" s="13">
        <v>0.15566900010760293</v>
      </c>
      <c r="AJ94" s="13">
        <v>0.16551530167585685</v>
      </c>
      <c r="AK94" s="13">
        <v>0.16126691329661241</v>
      </c>
      <c r="AL94" s="13">
        <v>0.15813644897913343</v>
      </c>
    </row>
    <row r="95" spans="2:38" x14ac:dyDescent="0.2">
      <c r="B95" s="9">
        <v>0.91666666666666663</v>
      </c>
      <c r="C95" s="13">
        <v>0.15261633147679865</v>
      </c>
      <c r="D95" s="13">
        <v>0.14795360685296971</v>
      </c>
      <c r="E95" s="13">
        <v>0.14591242806996449</v>
      </c>
      <c r="F95" s="13">
        <v>0.15309149930846627</v>
      </c>
      <c r="G95" s="13">
        <v>0.1483256490921622</v>
      </c>
      <c r="H95" s="13">
        <v>0.14843899626090817</v>
      </c>
      <c r="I95" s="13">
        <v>0.14367499200420744</v>
      </c>
      <c r="J95" s="13">
        <v>0.14210622478070647</v>
      </c>
      <c r="K95" s="13">
        <v>0.14233852253358559</v>
      </c>
      <c r="L95" s="13">
        <v>0.14497371299537959</v>
      </c>
      <c r="M95" s="13">
        <v>0.14860295576999411</v>
      </c>
      <c r="N95" s="13">
        <v>0.14318566113661543</v>
      </c>
      <c r="O95" s="13">
        <v>0.14434678698136022</v>
      </c>
      <c r="P95" s="13">
        <v>0.1409922772987442</v>
      </c>
      <c r="Q95" s="13">
        <v>0.14297150311239026</v>
      </c>
      <c r="R95" s="13">
        <v>0.14151568173323292</v>
      </c>
      <c r="S95" s="13">
        <v>0.14455794433190719</v>
      </c>
      <c r="T95" s="13">
        <v>0.14430216207783689</v>
      </c>
      <c r="U95" s="13">
        <v>0.13901730949530225</v>
      </c>
      <c r="V95" s="13">
        <v>0.13636053844772342</v>
      </c>
      <c r="W95" s="13">
        <v>0.14086325364397131</v>
      </c>
      <c r="X95" s="13">
        <v>0.13187937612820164</v>
      </c>
      <c r="Y95" s="13">
        <v>0.13029160517755256</v>
      </c>
      <c r="Z95" s="13">
        <v>0.12953271964151256</v>
      </c>
      <c r="AA95" s="13">
        <v>0.13077711094529171</v>
      </c>
      <c r="AB95" s="13">
        <v>0.1281666278185222</v>
      </c>
      <c r="AC95" s="13">
        <v>0.12838483311277593</v>
      </c>
      <c r="AD95" s="13">
        <v>0.13998403202036089</v>
      </c>
      <c r="AE95" s="13">
        <v>0.1396386841409582</v>
      </c>
      <c r="AF95" s="13">
        <v>0.13108033385958026</v>
      </c>
      <c r="AG95" s="13">
        <v>0.15302337365358404</v>
      </c>
      <c r="AH95" s="13">
        <v>0.15311954450765058</v>
      </c>
      <c r="AI95" s="13">
        <v>0.14803963520898081</v>
      </c>
      <c r="AJ95" s="13">
        <v>0.15794615558445624</v>
      </c>
      <c r="AK95" s="13">
        <v>0.15525469685750029</v>
      </c>
      <c r="AL95" s="13">
        <v>0.15131763247571633</v>
      </c>
    </row>
    <row r="96" spans="2:38" x14ac:dyDescent="0.2">
      <c r="B96" s="9">
        <v>0.92708333333333326</v>
      </c>
      <c r="C96" s="13">
        <v>0.14541140041878947</v>
      </c>
      <c r="D96" s="13">
        <v>0.14268312608262504</v>
      </c>
      <c r="E96" s="13">
        <v>0.13916573206753272</v>
      </c>
      <c r="F96" s="13">
        <v>0.14609268401655007</v>
      </c>
      <c r="G96" s="13">
        <v>0.14212164304293937</v>
      </c>
      <c r="H96" s="13">
        <v>0.14111604374524114</v>
      </c>
      <c r="I96" s="13">
        <v>0.14100732230768503</v>
      </c>
      <c r="J96" s="13">
        <v>0.14174672302611083</v>
      </c>
      <c r="K96" s="13">
        <v>0.14002458528365447</v>
      </c>
      <c r="L96" s="13">
        <v>0.14113569757884148</v>
      </c>
      <c r="M96" s="13">
        <v>0.14788975679467531</v>
      </c>
      <c r="N96" s="13">
        <v>0.14031199510658249</v>
      </c>
      <c r="O96" s="13">
        <v>0.14076261131359247</v>
      </c>
      <c r="P96" s="13">
        <v>0.1399304516778288</v>
      </c>
      <c r="Q96" s="13">
        <v>0.13990071955801131</v>
      </c>
      <c r="R96" s="13">
        <v>0.13934726599573966</v>
      </c>
      <c r="S96" s="13">
        <v>0.14425202492326727</v>
      </c>
      <c r="T96" s="13">
        <v>0.14206476743490534</v>
      </c>
      <c r="U96" s="13">
        <v>0.1365483401473796</v>
      </c>
      <c r="V96" s="13">
        <v>0.13679751087414166</v>
      </c>
      <c r="W96" s="13">
        <v>0.13836135209321049</v>
      </c>
      <c r="X96" s="13">
        <v>0.12722612828367852</v>
      </c>
      <c r="Y96" s="13">
        <v>0.12794699963121223</v>
      </c>
      <c r="Z96" s="13">
        <v>0.12528484798511549</v>
      </c>
      <c r="AA96" s="13">
        <v>0.12573706745269733</v>
      </c>
      <c r="AB96" s="13">
        <v>0.12603897674998485</v>
      </c>
      <c r="AC96" s="13">
        <v>0.12359051153907537</v>
      </c>
      <c r="AD96" s="13">
        <v>0.13604779130407973</v>
      </c>
      <c r="AE96" s="13">
        <v>0.13841187310426703</v>
      </c>
      <c r="AF96" s="13">
        <v>0.12709510801248608</v>
      </c>
      <c r="AG96" s="13">
        <v>0.14496878170741243</v>
      </c>
      <c r="AH96" s="13">
        <v>0.14746189798920664</v>
      </c>
      <c r="AI96" s="13">
        <v>0.14038001672952877</v>
      </c>
      <c r="AJ96" s="13">
        <v>0.15065657950768813</v>
      </c>
      <c r="AK96" s="13">
        <v>0.14988333032129389</v>
      </c>
      <c r="AL96" s="13">
        <v>0.1445933617335021</v>
      </c>
    </row>
    <row r="97" spans="2:38" x14ac:dyDescent="0.2">
      <c r="B97" s="9">
        <v>0.9375</v>
      </c>
      <c r="C97" s="13">
        <v>0.13896721333839715</v>
      </c>
      <c r="D97" s="13">
        <v>0.1384189671738848</v>
      </c>
      <c r="E97" s="13">
        <v>0.13303015042665201</v>
      </c>
      <c r="F97" s="13">
        <v>0.13967505833704905</v>
      </c>
      <c r="G97" s="13">
        <v>0.13707745918677455</v>
      </c>
      <c r="H97" s="13">
        <v>0.13443097242327831</v>
      </c>
      <c r="I97" s="13">
        <v>0.13738233063143868</v>
      </c>
      <c r="J97" s="13">
        <v>0.14038498890010082</v>
      </c>
      <c r="K97" s="13">
        <v>0.13693629498321624</v>
      </c>
      <c r="L97" s="13">
        <v>0.13590162317852503</v>
      </c>
      <c r="M97" s="13">
        <v>0.14696703177502859</v>
      </c>
      <c r="N97" s="13">
        <v>0.13590195629192792</v>
      </c>
      <c r="O97" s="13">
        <v>0.13504748912928316</v>
      </c>
      <c r="P97" s="13">
        <v>0.13730590769269871</v>
      </c>
      <c r="Q97" s="13">
        <v>0.13482439478472177</v>
      </c>
      <c r="R97" s="13">
        <v>0.13451032765349213</v>
      </c>
      <c r="S97" s="13">
        <v>0.14211745146222915</v>
      </c>
      <c r="T97" s="13">
        <v>0.1372362091821715</v>
      </c>
      <c r="U97" s="13">
        <v>0.13150226727067285</v>
      </c>
      <c r="V97" s="13">
        <v>0.13579036414589823</v>
      </c>
      <c r="W97" s="13">
        <v>0.13337501132120766</v>
      </c>
      <c r="X97" s="13">
        <v>0.1211085173755467</v>
      </c>
      <c r="Y97" s="13">
        <v>0.12486194052329275</v>
      </c>
      <c r="Z97" s="13">
        <v>0.119565323278663</v>
      </c>
      <c r="AA97" s="13">
        <v>0.11950661206106072</v>
      </c>
      <c r="AB97" s="13">
        <v>0.12351796949151853</v>
      </c>
      <c r="AC97" s="13">
        <v>0.11755828317177204</v>
      </c>
      <c r="AD97" s="13">
        <v>0.13097158008077708</v>
      </c>
      <c r="AE97" s="13">
        <v>0.13672566437166728</v>
      </c>
      <c r="AF97" s="13">
        <v>0.1225408828881786</v>
      </c>
      <c r="AG97" s="13">
        <v>0.1373767993266431</v>
      </c>
      <c r="AH97" s="13">
        <v>0.14224417871647715</v>
      </c>
      <c r="AI97" s="13">
        <v>0.13315732115766774</v>
      </c>
      <c r="AJ97" s="13">
        <v>0.14415047398181355</v>
      </c>
      <c r="AK97" s="13">
        <v>0.14557561943271732</v>
      </c>
      <c r="AL97" s="13">
        <v>0.13851446859561076</v>
      </c>
    </row>
    <row r="98" spans="2:38" x14ac:dyDescent="0.2">
      <c r="B98" s="9">
        <v>0.94791666666666663</v>
      </c>
      <c r="C98" s="13">
        <v>0.13251938171354796</v>
      </c>
      <c r="D98" s="13">
        <v>0.13427187896374898</v>
      </c>
      <c r="E98" s="13">
        <v>0.12690831278573272</v>
      </c>
      <c r="F98" s="13">
        <v>0.13320458944822228</v>
      </c>
      <c r="G98" s="13">
        <v>0.13236697440265466</v>
      </c>
      <c r="H98" s="13">
        <v>0.12777053524476553</v>
      </c>
      <c r="I98" s="13">
        <v>0.13248855502801374</v>
      </c>
      <c r="J98" s="13">
        <v>0.1376898989784138</v>
      </c>
      <c r="K98" s="13">
        <v>0.13277600693953767</v>
      </c>
      <c r="L98" s="13">
        <v>0.12936446795084464</v>
      </c>
      <c r="M98" s="13">
        <v>0.14558300069333252</v>
      </c>
      <c r="N98" s="13">
        <v>0.12991956602452251</v>
      </c>
      <c r="O98" s="13">
        <v>0.12794151320557495</v>
      </c>
      <c r="P98" s="13">
        <v>0.13377788833121679</v>
      </c>
      <c r="Q98" s="13">
        <v>0.12848582031651298</v>
      </c>
      <c r="R98" s="13">
        <v>0.12777699400662904</v>
      </c>
      <c r="S98" s="13">
        <v>0.1388460693819745</v>
      </c>
      <c r="T98" s="13">
        <v>0.13068273697926072</v>
      </c>
      <c r="U98" s="13">
        <v>0.12489589291635171</v>
      </c>
      <c r="V98" s="13">
        <v>0.13411562910399336</v>
      </c>
      <c r="W98" s="13">
        <v>0.1268436974482553</v>
      </c>
      <c r="X98" s="13">
        <v>0.11450787290903641</v>
      </c>
      <c r="Y98" s="13">
        <v>0.1218197757190677</v>
      </c>
      <c r="Z98" s="13">
        <v>0.11327900650628492</v>
      </c>
      <c r="AA98" s="13">
        <v>0.11271759574621214</v>
      </c>
      <c r="AB98" s="13">
        <v>0.12099265214448021</v>
      </c>
      <c r="AC98" s="13">
        <v>0.11092288387702143</v>
      </c>
      <c r="AD98" s="13">
        <v>0.12477941910101543</v>
      </c>
      <c r="AE98" s="13">
        <v>0.13439614248166118</v>
      </c>
      <c r="AF98" s="13">
        <v>0.11761758653138896</v>
      </c>
      <c r="AG98" s="13">
        <v>0.12967446009205863</v>
      </c>
      <c r="AH98" s="13">
        <v>0.13688308355415796</v>
      </c>
      <c r="AI98" s="13">
        <v>0.12579033352383012</v>
      </c>
      <c r="AJ98" s="13">
        <v>0.13752224488502487</v>
      </c>
      <c r="AK98" s="13">
        <v>0.14144550741073886</v>
      </c>
      <c r="AL98" s="13">
        <v>0.13239649248861579</v>
      </c>
    </row>
    <row r="99" spans="2:38" x14ac:dyDescent="0.2">
      <c r="B99" s="9">
        <v>0.95833333333333326</v>
      </c>
      <c r="C99" s="13">
        <v>0.12560151714685092</v>
      </c>
      <c r="D99" s="13">
        <v>0.12965975918288325</v>
      </c>
      <c r="E99" s="13">
        <v>0.1203724100407482</v>
      </c>
      <c r="F99" s="13">
        <v>0.12623093777212677</v>
      </c>
      <c r="G99" s="13">
        <v>0.12733615418421304</v>
      </c>
      <c r="H99" s="13">
        <v>0.1207893299589122</v>
      </c>
      <c r="I99" s="13">
        <v>0.12660967100880766</v>
      </c>
      <c r="J99" s="13">
        <v>0.13382526738707254</v>
      </c>
      <c r="K99" s="13">
        <v>0.12756416576142082</v>
      </c>
      <c r="L99" s="13">
        <v>0.12208242890019624</v>
      </c>
      <c r="M99" s="13">
        <v>0.14339123212181129</v>
      </c>
      <c r="N99" s="13">
        <v>0.12285907536449786</v>
      </c>
      <c r="O99" s="13">
        <v>0.12025294283261106</v>
      </c>
      <c r="P99" s="13">
        <v>0.12975036893030378</v>
      </c>
      <c r="Q99" s="13">
        <v>0.12164258643816066</v>
      </c>
      <c r="R99" s="13">
        <v>0.12040206854767409</v>
      </c>
      <c r="S99" s="13">
        <v>0.13498612361925261</v>
      </c>
      <c r="T99" s="13">
        <v>0.12351263683008067</v>
      </c>
      <c r="U99" s="13">
        <v>0.11781229305233849</v>
      </c>
      <c r="V99" s="13">
        <v>0.13204217429998222</v>
      </c>
      <c r="W99" s="13">
        <v>0.11982546013354209</v>
      </c>
      <c r="X99" s="13">
        <v>0.1081736547230206</v>
      </c>
      <c r="Y99" s="13">
        <v>0.11914063591806187</v>
      </c>
      <c r="Z99" s="13">
        <v>0.10720875442209379</v>
      </c>
      <c r="AA99" s="13">
        <v>0.10605101069522911</v>
      </c>
      <c r="AB99" s="13">
        <v>0.11851774657220142</v>
      </c>
      <c r="AC99" s="13">
        <v>0.10443652323007782</v>
      </c>
      <c r="AD99" s="13">
        <v>0.11793447320529202</v>
      </c>
      <c r="AE99" s="13">
        <v>0.13123670848817179</v>
      </c>
      <c r="AF99" s="13">
        <v>0.11256958236617448</v>
      </c>
      <c r="AG99" s="13">
        <v>0.12155740731357538</v>
      </c>
      <c r="AH99" s="13">
        <v>0.13098032673982155</v>
      </c>
      <c r="AI99" s="13">
        <v>0.11798321208688452</v>
      </c>
      <c r="AJ99" s="13">
        <v>0.13031662669363875</v>
      </c>
      <c r="AK99" s="13">
        <v>0.13687453232577043</v>
      </c>
      <c r="AL99" s="13">
        <v>0.12581314648525149</v>
      </c>
    </row>
    <row r="100" spans="2:38" x14ac:dyDescent="0.2">
      <c r="B100" s="9">
        <v>0.96875</v>
      </c>
      <c r="C100" s="13">
        <v>0.11809802286766966</v>
      </c>
      <c r="D100" s="13">
        <v>0.12401189026930252</v>
      </c>
      <c r="E100" s="13">
        <v>0.11385814256245669</v>
      </c>
      <c r="F100" s="13">
        <v>0.11858777817134777</v>
      </c>
      <c r="G100" s="13">
        <v>0.1217172207767865</v>
      </c>
      <c r="H100" s="13">
        <v>0.11399536039736849</v>
      </c>
      <c r="I100" s="13">
        <v>0.12037625326196802</v>
      </c>
      <c r="J100" s="13">
        <v>0.12910536351242471</v>
      </c>
      <c r="K100" s="13">
        <v>0.12244988451227892</v>
      </c>
      <c r="L100" s="13">
        <v>0.11469997577903887</v>
      </c>
      <c r="M100" s="13">
        <v>0.14026637738903269</v>
      </c>
      <c r="N100" s="13">
        <v>0.11539416323176982</v>
      </c>
      <c r="O100" s="13">
        <v>0.11293616941411522</v>
      </c>
      <c r="P100" s="13">
        <v>0.12561797074146905</v>
      </c>
      <c r="Q100" s="13">
        <v>0.11498961671652164</v>
      </c>
      <c r="R100" s="13">
        <v>0.11312831932497941</v>
      </c>
      <c r="S100" s="13">
        <v>0.13077346744369789</v>
      </c>
      <c r="T100" s="13">
        <v>0.11628261355482447</v>
      </c>
      <c r="U100" s="13">
        <v>0.11111873636664846</v>
      </c>
      <c r="V100" s="13">
        <v>0.12968771607567173</v>
      </c>
      <c r="W100" s="13">
        <v>0.11304931576830966</v>
      </c>
      <c r="X100" s="13">
        <v>0.10262263632939252</v>
      </c>
      <c r="Y100" s="13">
        <v>0.11684300928505383</v>
      </c>
      <c r="Z100" s="13">
        <v>0.10184856212338919</v>
      </c>
      <c r="AA100" s="13">
        <v>0.10009617047013042</v>
      </c>
      <c r="AB100" s="13">
        <v>0.11616212441411351</v>
      </c>
      <c r="AC100" s="13">
        <v>9.8649937693673709E-2</v>
      </c>
      <c r="AD100" s="13">
        <v>0.11096954639837747</v>
      </c>
      <c r="AE100" s="13">
        <v>0.12732994016291499</v>
      </c>
      <c r="AF100" s="13">
        <v>0.10738548423047654</v>
      </c>
      <c r="AG100" s="13">
        <v>0.11302767557125869</v>
      </c>
      <c r="AH100" s="13">
        <v>0.12383682860327218</v>
      </c>
      <c r="AI100" s="13">
        <v>0.11053296513372608</v>
      </c>
      <c r="AJ100" s="13">
        <v>0.12238536698235609</v>
      </c>
      <c r="AK100" s="13">
        <v>0.13101143809791677</v>
      </c>
      <c r="AL100" s="13">
        <v>0.11916520553024071</v>
      </c>
    </row>
    <row r="101" spans="2:38" x14ac:dyDescent="0.2">
      <c r="B101" s="9">
        <v>0.97916666666666663</v>
      </c>
      <c r="C101" s="13">
        <v>0.11039032484267428</v>
      </c>
      <c r="D101" s="13">
        <v>0.11766465586602484</v>
      </c>
      <c r="E101" s="13">
        <v>0.10778187536148832</v>
      </c>
      <c r="F101" s="13">
        <v>0.11067849544649037</v>
      </c>
      <c r="G101" s="13">
        <v>0.11568172747257052</v>
      </c>
      <c r="H101" s="13">
        <v>0.10774513102181421</v>
      </c>
      <c r="I101" s="13">
        <v>0.11512973953266412</v>
      </c>
      <c r="J101" s="13">
        <v>0.12484594506020126</v>
      </c>
      <c r="K101" s="13">
        <v>0.11839785395856946</v>
      </c>
      <c r="L101" s="13">
        <v>0.10843095885203319</v>
      </c>
      <c r="M101" s="13">
        <v>0.13672939918975982</v>
      </c>
      <c r="N101" s="13">
        <v>0.10888187811774072</v>
      </c>
      <c r="O101" s="13">
        <v>0.10689576385733043</v>
      </c>
      <c r="P101" s="13">
        <v>0.12193425998454638</v>
      </c>
      <c r="Q101" s="13">
        <v>0.10942138236121848</v>
      </c>
      <c r="R101" s="13">
        <v>0.10677792468294901</v>
      </c>
      <c r="S101" s="13">
        <v>0.12666149744227018</v>
      </c>
      <c r="T101" s="13">
        <v>0.10984325624227655</v>
      </c>
      <c r="U101" s="13">
        <v>0.1054836070487867</v>
      </c>
      <c r="V101" s="13">
        <v>0.12709105893712527</v>
      </c>
      <c r="W101" s="13">
        <v>0.10723639950695642</v>
      </c>
      <c r="X101" s="13">
        <v>9.8143009602722486E-2</v>
      </c>
      <c r="Y101" s="13">
        <v>0.11480199677538806</v>
      </c>
      <c r="Z101" s="13">
        <v>9.7510275446175687E-2</v>
      </c>
      <c r="AA101" s="13">
        <v>9.5256696751194608E-2</v>
      </c>
      <c r="AB101" s="13">
        <v>0.11389138895587884</v>
      </c>
      <c r="AC101" s="13">
        <v>9.3923476942919817E-2</v>
      </c>
      <c r="AD101" s="13">
        <v>0.1049272649948223</v>
      </c>
      <c r="AE101" s="13">
        <v>0.12340183521561016</v>
      </c>
      <c r="AF101" s="13">
        <v>0.10277708736081625</v>
      </c>
      <c r="AG101" s="13">
        <v>0.10451720420114906</v>
      </c>
      <c r="AH101" s="13">
        <v>0.1158819530877425</v>
      </c>
      <c r="AI101" s="13">
        <v>0.10380894891307756</v>
      </c>
      <c r="AJ101" s="13">
        <v>0.11416941642011554</v>
      </c>
      <c r="AK101" s="13">
        <v>0.12405373957743773</v>
      </c>
      <c r="AL101" s="13">
        <v>0.11284901072079948</v>
      </c>
    </row>
    <row r="102" spans="2:38" x14ac:dyDescent="0.2">
      <c r="B102" s="9">
        <v>0.98958333333333326</v>
      </c>
      <c r="C102" s="13">
        <v>0.10270053485486064</v>
      </c>
      <c r="D102" s="13">
        <v>0.11085478564535713</v>
      </c>
      <c r="E102" s="13">
        <v>0.10236783203952232</v>
      </c>
      <c r="F102" s="13">
        <v>0.10281298426367502</v>
      </c>
      <c r="G102" s="13">
        <v>0.10937401653692887</v>
      </c>
      <c r="H102" s="13">
        <v>0.10232676885758428</v>
      </c>
      <c r="I102" s="13">
        <v>0.11097045769271756</v>
      </c>
      <c r="J102" s="13">
        <v>0.12103122371164415</v>
      </c>
      <c r="K102" s="13">
        <v>0.11559394829829781</v>
      </c>
      <c r="L102" s="13">
        <v>0.10347640475529951</v>
      </c>
      <c r="M102" s="13">
        <v>0.13259028455490054</v>
      </c>
      <c r="N102" s="13">
        <v>0.10359434607537417</v>
      </c>
      <c r="O102" s="13">
        <v>0.10216344275124967</v>
      </c>
      <c r="P102" s="13">
        <v>0.11849962824986562</v>
      </c>
      <c r="Q102" s="13">
        <v>0.10496461435612829</v>
      </c>
      <c r="R102" s="13">
        <v>0.10183522902567001</v>
      </c>
      <c r="S102" s="13">
        <v>0.12274760911324437</v>
      </c>
      <c r="T102" s="13">
        <v>0.10463097762841585</v>
      </c>
      <c r="U102" s="13">
        <v>0.1011809367694894</v>
      </c>
      <c r="V102" s="13">
        <v>0.12430877351588877</v>
      </c>
      <c r="W102" s="13">
        <v>0.10264527315402985</v>
      </c>
      <c r="X102" s="13">
        <v>9.4807924620064363E-2</v>
      </c>
      <c r="Y102" s="13">
        <v>0.11277096442027092</v>
      </c>
      <c r="Z102" s="13">
        <v>9.4224002691694161E-2</v>
      </c>
      <c r="AA102" s="13">
        <v>9.1664239631455161E-2</v>
      </c>
      <c r="AB102" s="13">
        <v>0.11151575182003881</v>
      </c>
      <c r="AC102" s="13">
        <v>9.0387060735296357E-2</v>
      </c>
      <c r="AD102" s="13">
        <v>9.9919295302484806E-2</v>
      </c>
      <c r="AE102" s="13">
        <v>0.11940753674891318</v>
      </c>
      <c r="AF102" s="13">
        <v>9.8852561404256273E-2</v>
      </c>
      <c r="AG102" s="13">
        <v>9.6354391048223534E-2</v>
      </c>
      <c r="AH102" s="13">
        <v>0.1075111648450988</v>
      </c>
      <c r="AI102" s="13">
        <v>9.8197872450185991E-2</v>
      </c>
      <c r="AJ102" s="13">
        <v>0.1059560064685403</v>
      </c>
      <c r="AK102" s="13">
        <v>0.11624522999362354</v>
      </c>
      <c r="AL102" s="13">
        <v>0.10707404038227077</v>
      </c>
    </row>
    <row r="103" spans="2:38" x14ac:dyDescent="0.2">
      <c r="B103" s="9">
        <v>1</v>
      </c>
      <c r="C103" s="14">
        <v>9.4619958977339963E-2</v>
      </c>
      <c r="D103" s="14">
        <v>0.10298636545711691</v>
      </c>
      <c r="E103" s="14">
        <v>9.714314192644441E-2</v>
      </c>
      <c r="F103" s="14">
        <v>9.4598597878740309E-2</v>
      </c>
      <c r="G103" s="14">
        <v>0.10232479255560914</v>
      </c>
      <c r="H103" s="14">
        <v>9.7257867875693557E-2</v>
      </c>
      <c r="I103" s="14">
        <v>0.10705124121621715</v>
      </c>
      <c r="J103" s="14">
        <v>0.1166665410273019</v>
      </c>
      <c r="K103" s="14">
        <v>0.11340982951489267</v>
      </c>
      <c r="L103" s="14">
        <v>9.8915695942171256E-2</v>
      </c>
      <c r="M103" s="14">
        <v>0.12695265657847285</v>
      </c>
      <c r="N103" s="14">
        <v>9.8710225640255028E-2</v>
      </c>
      <c r="O103" s="14">
        <v>9.7722749602554421E-2</v>
      </c>
      <c r="P103" s="14">
        <v>0.11417195955807044</v>
      </c>
      <c r="Q103" s="14">
        <v>0.10050468150274139</v>
      </c>
      <c r="R103" s="14">
        <v>9.7279076215316562E-2</v>
      </c>
      <c r="S103" s="14">
        <v>0.1178231200488775</v>
      </c>
      <c r="T103" s="14">
        <v>9.9578165855231507E-2</v>
      </c>
      <c r="U103" s="14">
        <v>9.7043532560196322E-2</v>
      </c>
      <c r="V103" s="14">
        <v>0.11987876110382858</v>
      </c>
      <c r="W103" s="14">
        <v>9.816469636644741E-2</v>
      </c>
      <c r="X103" s="14">
        <v>9.1478954219264177E-2</v>
      </c>
      <c r="Y103" s="14">
        <v>0.1094071740695252</v>
      </c>
      <c r="Z103" s="14">
        <v>9.0874028490458406E-2</v>
      </c>
      <c r="AA103" s="14">
        <v>8.8207774007506623E-2</v>
      </c>
      <c r="AB103" s="14">
        <v>0.10786451408189392</v>
      </c>
      <c r="AC103" s="14">
        <v>8.6967798566341209E-2</v>
      </c>
      <c r="AD103" s="14">
        <v>9.5098647878109108E-2</v>
      </c>
      <c r="AE103" s="14">
        <v>0.11438153236773285</v>
      </c>
      <c r="AF103" s="14">
        <v>9.4892587447323207E-2</v>
      </c>
      <c r="AG103" s="14">
        <v>8.8134542371406666E-2</v>
      </c>
      <c r="AH103" s="14">
        <v>9.8204360702770402E-2</v>
      </c>
      <c r="AI103" s="14">
        <v>9.3234560637916131E-2</v>
      </c>
      <c r="AJ103" s="14">
        <v>9.7396852197543293E-2</v>
      </c>
      <c r="AK103" s="14">
        <v>0.10709608380695115</v>
      </c>
      <c r="AL103" s="14">
        <v>0.1013504917505909</v>
      </c>
    </row>
  </sheetData>
  <mergeCells count="14">
    <mergeCell ref="D1:L1"/>
    <mergeCell ref="D3:G3"/>
    <mergeCell ref="C6:E6"/>
    <mergeCell ref="F6:H6"/>
    <mergeCell ref="I6:K6"/>
    <mergeCell ref="L6:N6"/>
    <mergeCell ref="AD6:AF6"/>
    <mergeCell ref="AG6:AI6"/>
    <mergeCell ref="AJ6:AL6"/>
    <mergeCell ref="O6:Q6"/>
    <mergeCell ref="R6:T6"/>
    <mergeCell ref="U6:W6"/>
    <mergeCell ref="X6:Z6"/>
    <mergeCell ref="AA6:AC6"/>
  </mergeCells>
  <phoneticPr fontId="7" type="noConversion"/>
  <pageMargins left="0.78740157480314965" right="0.78740157480314965" top="0.98425196850393704" bottom="0.98425196850393704" header="0.51181102362204722" footer="0.51181102362204722"/>
  <pageSetup paperSize="9" scale="53" orientation="portrait" horizontalDpi="4294967293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103"/>
  <sheetViews>
    <sheetView workbookViewId="0">
      <pane xSplit="12" ySplit="8" topLeftCell="M9" activePane="bottomRight" state="frozen"/>
      <selection pane="topRight" activeCell="M1" sqref="M1"/>
      <selection pane="bottomLeft" activeCell="A8" sqref="A8"/>
      <selection pane="bottomRight" activeCell="C8" sqref="C8:AL103"/>
    </sheetView>
  </sheetViews>
  <sheetFormatPr baseColWidth="10" defaultRowHeight="12.75" x14ac:dyDescent="0.2"/>
  <cols>
    <col min="1" max="1" width="10.28515625" style="3" customWidth="1"/>
    <col min="2" max="2" width="7" style="3" customWidth="1"/>
    <col min="3" max="11" width="8.140625" style="3" customWidth="1"/>
    <col min="12" max="12" width="8.7109375" style="3" customWidth="1"/>
    <col min="13" max="16384" width="11.42578125" style="3"/>
  </cols>
  <sheetData>
    <row r="1" spans="1:38" ht="20.25" x14ac:dyDescent="0.3">
      <c r="A1" s="2" t="s">
        <v>0</v>
      </c>
      <c r="D1" s="67" t="s">
        <v>34</v>
      </c>
      <c r="E1" s="68"/>
      <c r="F1" s="68"/>
      <c r="G1" s="68"/>
      <c r="H1" s="68"/>
      <c r="I1" s="68"/>
      <c r="J1" s="68"/>
      <c r="K1" s="68"/>
      <c r="L1" s="69"/>
      <c r="M1" s="4"/>
      <c r="N1" s="4"/>
    </row>
    <row r="2" spans="1:38" ht="16.5" x14ac:dyDescent="0.3">
      <c r="A2" s="5" t="s">
        <v>1</v>
      </c>
      <c r="C2" s="6" t="s">
        <v>2</v>
      </c>
      <c r="D2" s="15">
        <v>0</v>
      </c>
      <c r="E2" s="16" t="s">
        <v>3</v>
      </c>
      <c r="F2" s="1">
        <v>0</v>
      </c>
      <c r="G2" s="16" t="s">
        <v>4</v>
      </c>
      <c r="H2" s="1">
        <v>0</v>
      </c>
      <c r="I2" s="16" t="s">
        <v>5</v>
      </c>
      <c r="J2" s="1">
        <v>0</v>
      </c>
      <c r="K2" s="16" t="s">
        <v>6</v>
      </c>
      <c r="L2" s="17">
        <v>1</v>
      </c>
      <c r="M2" s="4"/>
      <c r="N2" s="4"/>
    </row>
    <row r="3" spans="1:38" ht="16.5" thickBot="1" x14ac:dyDescent="0.3">
      <c r="A3" s="5" t="s">
        <v>7</v>
      </c>
      <c r="D3" s="63" t="s">
        <v>33</v>
      </c>
      <c r="E3" s="64"/>
      <c r="F3" s="64"/>
      <c r="G3" s="65"/>
      <c r="H3" s="18"/>
      <c r="I3" s="18"/>
      <c r="J3" s="18"/>
      <c r="K3" s="18"/>
      <c r="L3" s="19"/>
      <c r="M3" s="4"/>
      <c r="N3" s="4"/>
    </row>
    <row r="4" spans="1:38" ht="15.75" x14ac:dyDescent="0.25">
      <c r="A4" s="5"/>
      <c r="M4" s="4"/>
      <c r="N4" s="4"/>
    </row>
    <row r="5" spans="1:38" ht="15" x14ac:dyDescent="0.25">
      <c r="A5" s="7"/>
      <c r="B5" s="8"/>
      <c r="C5" s="10">
        <v>1</v>
      </c>
      <c r="D5" s="10">
        <v>2</v>
      </c>
      <c r="E5" s="10">
        <v>3</v>
      </c>
      <c r="F5" s="10">
        <v>4</v>
      </c>
      <c r="G5" s="10">
        <v>5</v>
      </c>
      <c r="H5" s="10">
        <v>6</v>
      </c>
      <c r="I5" s="10">
        <v>7</v>
      </c>
      <c r="J5" s="10">
        <v>8</v>
      </c>
      <c r="K5" s="10">
        <v>9</v>
      </c>
      <c r="L5" s="11">
        <v>10</v>
      </c>
      <c r="M5" s="11">
        <v>11</v>
      </c>
      <c r="N5" s="11">
        <v>12</v>
      </c>
      <c r="O5" s="10">
        <v>13</v>
      </c>
      <c r="P5" s="10">
        <v>14</v>
      </c>
      <c r="Q5" s="10">
        <v>15</v>
      </c>
      <c r="R5" s="10">
        <v>16</v>
      </c>
      <c r="S5" s="10">
        <v>17</v>
      </c>
      <c r="T5" s="10">
        <v>18</v>
      </c>
      <c r="U5" s="10">
        <v>19</v>
      </c>
      <c r="V5" s="10">
        <v>20</v>
      </c>
      <c r="W5" s="10">
        <v>21</v>
      </c>
      <c r="X5" s="10">
        <v>22</v>
      </c>
      <c r="Y5" s="10">
        <v>23</v>
      </c>
      <c r="Z5" s="10">
        <v>24</v>
      </c>
      <c r="AA5" s="10">
        <v>25</v>
      </c>
      <c r="AB5" s="10">
        <v>26</v>
      </c>
      <c r="AC5" s="10">
        <v>27</v>
      </c>
      <c r="AD5" s="10">
        <v>28</v>
      </c>
      <c r="AE5" s="10">
        <v>29</v>
      </c>
      <c r="AF5" s="10">
        <v>30</v>
      </c>
      <c r="AG5" s="10">
        <v>31</v>
      </c>
      <c r="AH5" s="10">
        <v>32</v>
      </c>
      <c r="AI5" s="10">
        <v>33</v>
      </c>
      <c r="AJ5" s="10">
        <v>34</v>
      </c>
      <c r="AK5" s="10">
        <v>35</v>
      </c>
      <c r="AL5" s="10">
        <v>36</v>
      </c>
    </row>
    <row r="6" spans="1:38" ht="15" x14ac:dyDescent="0.25">
      <c r="B6" s="6"/>
      <c r="C6" s="59" t="s">
        <v>15</v>
      </c>
      <c r="D6" s="59"/>
      <c r="E6" s="59"/>
      <c r="F6" s="59" t="s">
        <v>16</v>
      </c>
      <c r="G6" s="59"/>
      <c r="H6" s="59"/>
      <c r="I6" s="59" t="s">
        <v>17</v>
      </c>
      <c r="J6" s="59"/>
      <c r="K6" s="70"/>
      <c r="L6" s="59" t="s">
        <v>18</v>
      </c>
      <c r="M6" s="59"/>
      <c r="N6" s="70"/>
      <c r="O6" s="66" t="s">
        <v>19</v>
      </c>
      <c r="P6" s="59"/>
      <c r="Q6" s="59"/>
      <c r="R6" s="59" t="s">
        <v>20</v>
      </c>
      <c r="S6" s="59"/>
      <c r="T6" s="59"/>
      <c r="U6" s="59" t="s">
        <v>21</v>
      </c>
      <c r="V6" s="59"/>
      <c r="W6" s="59"/>
      <c r="X6" s="59" t="s">
        <v>22</v>
      </c>
      <c r="Y6" s="59"/>
      <c r="Z6" s="59"/>
      <c r="AA6" s="59" t="s">
        <v>23</v>
      </c>
      <c r="AB6" s="59"/>
      <c r="AC6" s="59"/>
      <c r="AD6" s="59" t="s">
        <v>24</v>
      </c>
      <c r="AE6" s="59"/>
      <c r="AF6" s="59"/>
      <c r="AG6" s="59" t="s">
        <v>25</v>
      </c>
      <c r="AH6" s="59"/>
      <c r="AI6" s="59"/>
      <c r="AJ6" s="59" t="s">
        <v>26</v>
      </c>
      <c r="AK6" s="59"/>
      <c r="AL6" s="59"/>
    </row>
    <row r="7" spans="1:38" ht="15" x14ac:dyDescent="0.25">
      <c r="A7" s="7"/>
      <c r="B7" s="8"/>
      <c r="C7" s="11" t="s">
        <v>8</v>
      </c>
      <c r="D7" s="11" t="s">
        <v>9</v>
      </c>
      <c r="E7" s="11" t="s">
        <v>10</v>
      </c>
      <c r="F7" s="11" t="s">
        <v>8</v>
      </c>
      <c r="G7" s="11" t="s">
        <v>9</v>
      </c>
      <c r="H7" s="11" t="s">
        <v>10</v>
      </c>
      <c r="I7" s="11" t="s">
        <v>8</v>
      </c>
      <c r="J7" s="11" t="s">
        <v>9</v>
      </c>
      <c r="K7" s="11" t="s">
        <v>10</v>
      </c>
      <c r="L7" s="20" t="s">
        <v>8</v>
      </c>
      <c r="M7" s="20" t="s">
        <v>9</v>
      </c>
      <c r="N7" s="20" t="s">
        <v>10</v>
      </c>
      <c r="O7" s="11" t="s">
        <v>8</v>
      </c>
      <c r="P7" s="11" t="s">
        <v>9</v>
      </c>
      <c r="Q7" s="11" t="s">
        <v>10</v>
      </c>
      <c r="R7" s="11" t="s">
        <v>8</v>
      </c>
      <c r="S7" s="11" t="s">
        <v>9</v>
      </c>
      <c r="T7" s="11" t="s">
        <v>10</v>
      </c>
      <c r="U7" s="11" t="s">
        <v>8</v>
      </c>
      <c r="V7" s="11" t="s">
        <v>9</v>
      </c>
      <c r="W7" s="11" t="s">
        <v>10</v>
      </c>
      <c r="X7" s="11" t="s">
        <v>8</v>
      </c>
      <c r="Y7" s="11" t="s">
        <v>9</v>
      </c>
      <c r="Z7" s="11" t="s">
        <v>10</v>
      </c>
      <c r="AA7" s="11" t="s">
        <v>8</v>
      </c>
      <c r="AB7" s="11" t="s">
        <v>9</v>
      </c>
      <c r="AC7" s="11" t="s">
        <v>10</v>
      </c>
      <c r="AD7" s="11" t="s">
        <v>8</v>
      </c>
      <c r="AE7" s="11" t="s">
        <v>9</v>
      </c>
      <c r="AF7" s="11" t="s">
        <v>10</v>
      </c>
      <c r="AG7" s="11" t="s">
        <v>8</v>
      </c>
      <c r="AH7" s="11" t="s">
        <v>9</v>
      </c>
      <c r="AI7" s="11" t="s">
        <v>10</v>
      </c>
      <c r="AJ7" s="11" t="s">
        <v>8</v>
      </c>
      <c r="AK7" s="11" t="s">
        <v>9</v>
      </c>
      <c r="AL7" s="11" t="s">
        <v>10</v>
      </c>
    </row>
    <row r="8" spans="1:38" x14ac:dyDescent="0.2">
      <c r="B8" s="9">
        <v>1.0416666666666666E-2</v>
      </c>
      <c r="C8" s="12">
        <v>6.6152182040047497E-2</v>
      </c>
      <c r="D8" s="12">
        <v>6.7450165419679839E-2</v>
      </c>
      <c r="E8" s="12">
        <v>5.6532915354996965E-2</v>
      </c>
      <c r="F8" s="12">
        <v>6.808911197570619E-2</v>
      </c>
      <c r="G8" s="12">
        <v>7.0597607178840657E-2</v>
      </c>
      <c r="H8" s="12">
        <v>5.8705959351374355E-2</v>
      </c>
      <c r="I8" s="12">
        <v>8.9294501246629576E-2</v>
      </c>
      <c r="J8" s="12">
        <v>8.8545143138125837E-2</v>
      </c>
      <c r="K8" s="12">
        <v>7.9863748461880671E-2</v>
      </c>
      <c r="L8" s="12">
        <v>8.7727238477761538E-2</v>
      </c>
      <c r="M8" s="12">
        <v>8.6662990480649002E-2</v>
      </c>
      <c r="N8" s="12">
        <v>8.2373076308160653E-2</v>
      </c>
      <c r="O8" s="12">
        <v>8.9425839423832504E-2</v>
      </c>
      <c r="P8" s="12">
        <v>8.5197389968939247E-2</v>
      </c>
      <c r="Q8" s="12">
        <v>8.6126109104352255E-2</v>
      </c>
      <c r="R8" s="12">
        <v>9.2565818803437769E-2</v>
      </c>
      <c r="S8" s="12">
        <v>9.2261882516846097E-2</v>
      </c>
      <c r="T8" s="12">
        <v>9.0065450897116747E-2</v>
      </c>
      <c r="U8" s="12">
        <v>9.6267284482045037E-2</v>
      </c>
      <c r="V8" s="12">
        <v>9.772297302606095E-2</v>
      </c>
      <c r="W8" s="12">
        <v>9.2910965764114409E-2</v>
      </c>
      <c r="X8" s="12">
        <v>8.9110148651901602E-2</v>
      </c>
      <c r="Y8" s="12">
        <v>8.7796788200933534E-2</v>
      </c>
      <c r="Z8" s="12">
        <v>8.4557508196729581E-2</v>
      </c>
      <c r="AA8" s="12">
        <v>8.4854793917404914E-2</v>
      </c>
      <c r="AB8" s="12">
        <v>8.2883672556901655E-2</v>
      </c>
      <c r="AC8" s="12">
        <v>7.9428291292958544E-2</v>
      </c>
      <c r="AD8" s="12">
        <v>8.3816399142382619E-2</v>
      </c>
      <c r="AE8" s="12">
        <v>8.0040486329211527E-2</v>
      </c>
      <c r="AF8" s="12">
        <v>7.5790442116367499E-2</v>
      </c>
      <c r="AG8" s="12">
        <v>6.9588789902417611E-2</v>
      </c>
      <c r="AH8" s="12">
        <v>7.1101647296671261E-2</v>
      </c>
      <c r="AI8" s="12">
        <v>6.2359284938510173E-2</v>
      </c>
      <c r="AJ8" s="12">
        <v>7.0209002832936712E-2</v>
      </c>
      <c r="AK8" s="12">
        <v>7.0742666068983981E-2</v>
      </c>
      <c r="AL8" s="12">
        <v>6.0277323769313586E-2</v>
      </c>
    </row>
    <row r="9" spans="1:38" x14ac:dyDescent="0.2">
      <c r="B9" s="9">
        <v>2.0833333333333332E-2</v>
      </c>
      <c r="C9" s="13">
        <v>6.4269384529257526E-2</v>
      </c>
      <c r="D9" s="13">
        <v>6.8639701770173131E-2</v>
      </c>
      <c r="E9" s="13">
        <v>5.5139585226305861E-2</v>
      </c>
      <c r="F9" s="13">
        <v>6.6243336894462268E-2</v>
      </c>
      <c r="G9" s="13">
        <v>7.2680790094781511E-2</v>
      </c>
      <c r="H9" s="13">
        <v>5.7396483259587447E-2</v>
      </c>
      <c r="I9" s="13">
        <v>8.9698930724500761E-2</v>
      </c>
      <c r="J9" s="13">
        <v>9.2228319558720503E-2</v>
      </c>
      <c r="K9" s="13">
        <v>7.888739449644995E-2</v>
      </c>
      <c r="L9" s="13">
        <v>8.7719650923384615E-2</v>
      </c>
      <c r="M9" s="13">
        <v>8.6054063308289769E-2</v>
      </c>
      <c r="N9" s="13">
        <v>8.32233761917585E-2</v>
      </c>
      <c r="O9" s="13">
        <v>8.9207223459956506E-2</v>
      </c>
      <c r="P9" s="13">
        <v>8.523862174055119E-2</v>
      </c>
      <c r="Q9" s="13">
        <v>8.6588527230901491E-2</v>
      </c>
      <c r="R9" s="13">
        <v>9.2358168231128718E-2</v>
      </c>
      <c r="S9" s="13">
        <v>9.1550970232566753E-2</v>
      </c>
      <c r="T9" s="13">
        <v>9.0581856005619174E-2</v>
      </c>
      <c r="U9" s="13">
        <v>9.6168280510426585E-2</v>
      </c>
      <c r="V9" s="13">
        <v>9.6766030044111634E-2</v>
      </c>
      <c r="W9" s="13">
        <v>9.3822713414737219E-2</v>
      </c>
      <c r="X9" s="13">
        <v>8.9348287209573801E-2</v>
      </c>
      <c r="Y9" s="13">
        <v>8.7583921258884603E-2</v>
      </c>
      <c r="Z9" s="13">
        <v>8.5771840438777405E-2</v>
      </c>
      <c r="AA9" s="13">
        <v>8.4802074480664583E-2</v>
      </c>
      <c r="AB9" s="13">
        <v>8.2644462663368445E-2</v>
      </c>
      <c r="AC9" s="13">
        <v>8.02771002321713E-2</v>
      </c>
      <c r="AD9" s="13">
        <v>8.3249754924317368E-2</v>
      </c>
      <c r="AE9" s="13">
        <v>7.9577266197452132E-2</v>
      </c>
      <c r="AF9" s="13">
        <v>7.5889896051643008E-2</v>
      </c>
      <c r="AG9" s="13">
        <v>6.7392080398035528E-2</v>
      </c>
      <c r="AH9" s="13">
        <v>7.1323454021390661E-2</v>
      </c>
      <c r="AI9" s="13">
        <v>6.101046053384318E-2</v>
      </c>
      <c r="AJ9" s="13">
        <v>6.8177840919350197E-2</v>
      </c>
      <c r="AK9" s="13">
        <v>7.1381127135238254E-2</v>
      </c>
      <c r="AL9" s="13">
        <v>5.8439922082098694E-2</v>
      </c>
    </row>
    <row r="10" spans="1:38" x14ac:dyDescent="0.2">
      <c r="B10" s="9">
        <v>3.125E-2</v>
      </c>
      <c r="C10" s="13">
        <v>6.2750092295574073E-2</v>
      </c>
      <c r="D10" s="13">
        <v>6.975504555745507E-2</v>
      </c>
      <c r="E10" s="13">
        <v>5.3613537237568884E-2</v>
      </c>
      <c r="F10" s="13">
        <v>6.4878665081200368E-2</v>
      </c>
      <c r="G10" s="13">
        <v>7.4728867922924172E-2</v>
      </c>
      <c r="H10" s="13">
        <v>5.5970561526972239E-2</v>
      </c>
      <c r="I10" s="13">
        <v>8.9881881431193689E-2</v>
      </c>
      <c r="J10" s="13">
        <v>9.5325380467009294E-2</v>
      </c>
      <c r="K10" s="13">
        <v>7.7474845833842898E-2</v>
      </c>
      <c r="L10" s="13">
        <v>8.7026177883838388E-2</v>
      </c>
      <c r="M10" s="13">
        <v>8.6026208075953764E-2</v>
      </c>
      <c r="N10" s="13">
        <v>8.228750080909604E-2</v>
      </c>
      <c r="O10" s="13">
        <v>8.7970658133971133E-2</v>
      </c>
      <c r="P10" s="13">
        <v>8.5133394539808394E-2</v>
      </c>
      <c r="Q10" s="13">
        <v>8.5090088761666197E-2</v>
      </c>
      <c r="R10" s="13">
        <v>9.0561023158770126E-2</v>
      </c>
      <c r="S10" s="13">
        <v>9.0027560457962619E-2</v>
      </c>
      <c r="T10" s="13">
        <v>8.9193468821939542E-2</v>
      </c>
      <c r="U10" s="13">
        <v>9.4422669298027853E-2</v>
      </c>
      <c r="V10" s="13">
        <v>9.4913811891381511E-2</v>
      </c>
      <c r="W10" s="13">
        <v>9.2742364167449756E-2</v>
      </c>
      <c r="X10" s="13">
        <v>8.8005299977643323E-2</v>
      </c>
      <c r="Y10" s="13">
        <v>8.6568110549102475E-2</v>
      </c>
      <c r="Z10" s="13">
        <v>8.4989434893433802E-2</v>
      </c>
      <c r="AA10" s="13">
        <v>8.324412518647098E-2</v>
      </c>
      <c r="AB10" s="13">
        <v>8.1904044431963585E-2</v>
      </c>
      <c r="AC10" s="13">
        <v>7.9419905597411466E-2</v>
      </c>
      <c r="AD10" s="13">
        <v>8.199951542292637E-2</v>
      </c>
      <c r="AE10" s="13">
        <v>7.9368666476900371E-2</v>
      </c>
      <c r="AF10" s="13">
        <v>7.4641225317854484E-2</v>
      </c>
      <c r="AG10" s="13">
        <v>6.5664607779110484E-2</v>
      </c>
      <c r="AH10" s="13">
        <v>7.1668089036280899E-2</v>
      </c>
      <c r="AI10" s="13">
        <v>5.946160923007688E-2</v>
      </c>
      <c r="AJ10" s="13">
        <v>6.6618762179978225E-2</v>
      </c>
      <c r="AK10" s="13">
        <v>7.2196779652273946E-2</v>
      </c>
      <c r="AL10" s="13">
        <v>5.6493040069206558E-2</v>
      </c>
    </row>
    <row r="11" spans="1:38" x14ac:dyDescent="0.2">
      <c r="B11" s="9">
        <v>4.1666666666666664E-2</v>
      </c>
      <c r="C11" s="13">
        <v>6.2052220164829835E-2</v>
      </c>
      <c r="D11" s="13">
        <v>7.1187799498256085E-2</v>
      </c>
      <c r="E11" s="13">
        <v>5.2232777137083859E-2</v>
      </c>
      <c r="F11" s="13">
        <v>6.4395532544276171E-2</v>
      </c>
      <c r="G11" s="13">
        <v>7.7194692317896843E-2</v>
      </c>
      <c r="H11" s="13">
        <v>5.4690660077513165E-2</v>
      </c>
      <c r="I11" s="13">
        <v>8.9805850912896376E-2</v>
      </c>
      <c r="J11" s="13">
        <v>9.7801600407023931E-2</v>
      </c>
      <c r="K11" s="13">
        <v>7.5636414234814486E-2</v>
      </c>
      <c r="L11" s="13">
        <v>8.5621586726487078E-2</v>
      </c>
      <c r="M11" s="13">
        <v>8.6995747067512286E-2</v>
      </c>
      <c r="N11" s="13">
        <v>7.958194140558203E-2</v>
      </c>
      <c r="O11" s="13">
        <v>8.576000457845627E-2</v>
      </c>
      <c r="P11" s="13">
        <v>8.5210399746328408E-2</v>
      </c>
      <c r="Q11" s="13">
        <v>8.1771911027364932E-2</v>
      </c>
      <c r="R11" s="13">
        <v>8.7220152022577505E-2</v>
      </c>
      <c r="S11" s="13">
        <v>8.810031305379723E-2</v>
      </c>
      <c r="T11" s="13">
        <v>8.5981841555505076E-2</v>
      </c>
      <c r="U11" s="13">
        <v>9.1125640572979033E-2</v>
      </c>
      <c r="V11" s="13">
        <v>9.2692690403065728E-2</v>
      </c>
      <c r="W11" s="13">
        <v>8.98159366529315E-2</v>
      </c>
      <c r="X11" s="13">
        <v>8.5161906732533571E-2</v>
      </c>
      <c r="Y11" s="13">
        <v>8.5225879967669713E-2</v>
      </c>
      <c r="Z11" s="13">
        <v>8.2380610133236706E-2</v>
      </c>
      <c r="AA11" s="13">
        <v>8.0281977366465349E-2</v>
      </c>
      <c r="AB11" s="13">
        <v>8.1086785831059854E-2</v>
      </c>
      <c r="AC11" s="13">
        <v>7.6997668800478411E-2</v>
      </c>
      <c r="AD11" s="13">
        <v>8.0087770616043885E-2</v>
      </c>
      <c r="AE11" s="13">
        <v>7.9738956517930254E-2</v>
      </c>
      <c r="AF11" s="13">
        <v>7.1914961727177193E-2</v>
      </c>
      <c r="AG11" s="13">
        <v>6.4697980369420524E-2</v>
      </c>
      <c r="AH11" s="13">
        <v>7.2316535427909653E-2</v>
      </c>
      <c r="AI11" s="13">
        <v>5.7872941297777973E-2</v>
      </c>
      <c r="AJ11" s="13">
        <v>6.5912702651567123E-2</v>
      </c>
      <c r="AK11" s="13">
        <v>7.3503978949712445E-2</v>
      </c>
      <c r="AL11" s="13">
        <v>5.4722896373271129E-2</v>
      </c>
    </row>
    <row r="12" spans="1:38" x14ac:dyDescent="0.2">
      <c r="B12" s="9">
        <v>5.2083333333333329E-2</v>
      </c>
      <c r="C12" s="13">
        <v>6.2739864483270444E-2</v>
      </c>
      <c r="D12" s="13">
        <v>7.3539671312994562E-2</v>
      </c>
      <c r="E12" s="13">
        <v>5.1402808111833891E-2</v>
      </c>
      <c r="F12" s="13">
        <v>6.5292901713739082E-2</v>
      </c>
      <c r="G12" s="13">
        <v>8.0534298368031512E-2</v>
      </c>
      <c r="H12" s="13">
        <v>5.396272429730227E-2</v>
      </c>
      <c r="I12" s="13">
        <v>8.9818971579476048E-2</v>
      </c>
      <c r="J12" s="13">
        <v>9.9826982117216301E-2</v>
      </c>
      <c r="K12" s="13">
        <v>7.3524894947598743E-2</v>
      </c>
      <c r="L12" s="13">
        <v>8.3850117235772931E-2</v>
      </c>
      <c r="M12" s="13">
        <v>8.9367668229960964E-2</v>
      </c>
      <c r="N12" s="13">
        <v>7.5411091928435411E-2</v>
      </c>
      <c r="O12" s="13">
        <v>8.3030408768700339E-2</v>
      </c>
      <c r="P12" s="13">
        <v>8.6013102168587624E-2</v>
      </c>
      <c r="Q12" s="13">
        <v>7.7165342858146579E-2</v>
      </c>
      <c r="R12" s="13">
        <v>8.2976891456405216E-2</v>
      </c>
      <c r="S12" s="13">
        <v>8.6500328675489235E-2</v>
      </c>
      <c r="T12" s="13">
        <v>8.15650333943405E-2</v>
      </c>
      <c r="U12" s="13">
        <v>8.6954202698936139E-2</v>
      </c>
      <c r="V12" s="13">
        <v>9.1013817109711154E-2</v>
      </c>
      <c r="W12" s="13">
        <v>8.5692394305999314E-2</v>
      </c>
      <c r="X12" s="13">
        <v>8.1466931473130555E-2</v>
      </c>
      <c r="Y12" s="13">
        <v>8.4324774803960792E-2</v>
      </c>
      <c r="Z12" s="13">
        <v>7.860437200721819E-2</v>
      </c>
      <c r="AA12" s="13">
        <v>7.6509567608550502E-2</v>
      </c>
      <c r="AB12" s="13">
        <v>8.0843374712214824E-2</v>
      </c>
      <c r="AC12" s="13">
        <v>7.3543791524965624E-2</v>
      </c>
      <c r="AD12" s="13">
        <v>7.7842519312279743E-2</v>
      </c>
      <c r="AE12" s="13">
        <v>8.1128710189109499E-2</v>
      </c>
      <c r="AF12" s="13">
        <v>6.7983394875078637E-2</v>
      </c>
      <c r="AG12" s="13">
        <v>6.4959650787395004E-2</v>
      </c>
      <c r="AH12" s="13">
        <v>7.3740553297810305E-2</v>
      </c>
      <c r="AI12" s="13">
        <v>5.6735018963519762E-2</v>
      </c>
      <c r="AJ12" s="13">
        <v>6.6625156071159042E-2</v>
      </c>
      <c r="AK12" s="13">
        <v>7.5904636223675714E-2</v>
      </c>
      <c r="AL12" s="13">
        <v>5.3627781362664953E-2</v>
      </c>
    </row>
    <row r="13" spans="1:38" x14ac:dyDescent="0.2">
      <c r="B13" s="9">
        <v>6.25E-2</v>
      </c>
      <c r="C13" s="13">
        <v>6.4594591226226822E-2</v>
      </c>
      <c r="D13" s="13">
        <v>7.6664438756774381E-2</v>
      </c>
      <c r="E13" s="13">
        <v>5.0927566907403625E-2</v>
      </c>
      <c r="F13" s="13">
        <v>6.7305218969025041E-2</v>
      </c>
      <c r="G13" s="13">
        <v>8.4534749213499571E-2</v>
      </c>
      <c r="H13" s="13">
        <v>5.3545491360516527E-2</v>
      </c>
      <c r="I13" s="13">
        <v>9.0190607827521307E-2</v>
      </c>
      <c r="J13" s="13">
        <v>0.10147571691850416</v>
      </c>
      <c r="K13" s="13">
        <v>7.133944616178968E-2</v>
      </c>
      <c r="L13" s="13">
        <v>8.2341316967189826E-2</v>
      </c>
      <c r="M13" s="13">
        <v>9.1809284495136131E-2</v>
      </c>
      <c r="N13" s="13">
        <v>7.0974511839931809E-2</v>
      </c>
      <c r="O13" s="13">
        <v>8.0237038521828077E-2</v>
      </c>
      <c r="P13" s="13">
        <v>8.6530175853910152E-2</v>
      </c>
      <c r="Q13" s="13">
        <v>7.2430065769650095E-2</v>
      </c>
      <c r="R13" s="13">
        <v>7.8507796554965259E-2</v>
      </c>
      <c r="S13" s="13">
        <v>8.4620982615296908E-2</v>
      </c>
      <c r="T13" s="13">
        <v>7.6989770943655222E-2</v>
      </c>
      <c r="U13" s="13">
        <v>8.2638015709705651E-2</v>
      </c>
      <c r="V13" s="13">
        <v>8.9305774352922737E-2</v>
      </c>
      <c r="W13" s="13">
        <v>8.1370233266705339E-2</v>
      </c>
      <c r="X13" s="13">
        <v>7.7585096206191292E-2</v>
      </c>
      <c r="Y13" s="13">
        <v>8.327404931657717E-2</v>
      </c>
      <c r="Z13" s="13">
        <v>7.4612946584312362E-2</v>
      </c>
      <c r="AA13" s="13">
        <v>7.2620185789334074E-2</v>
      </c>
      <c r="AB13" s="13">
        <v>8.0257340864482288E-2</v>
      </c>
      <c r="AC13" s="13">
        <v>7.0021622547751475E-2</v>
      </c>
      <c r="AD13" s="13">
        <v>7.5758371496901719E-2</v>
      </c>
      <c r="AE13" s="13">
        <v>8.2429815252787628E-2</v>
      </c>
      <c r="AF13" s="13">
        <v>6.3896255762620313E-2</v>
      </c>
      <c r="AG13" s="13">
        <v>6.6245959653179795E-2</v>
      </c>
      <c r="AH13" s="13">
        <v>7.5686203228490012E-2</v>
      </c>
      <c r="AI13" s="13">
        <v>5.5849513378387429E-2</v>
      </c>
      <c r="AJ13" s="13">
        <v>6.8535470734275142E-2</v>
      </c>
      <c r="AK13" s="13">
        <v>7.9210021641653236E-2</v>
      </c>
      <c r="AL13" s="13">
        <v>5.3079015558989293E-2</v>
      </c>
    </row>
    <row r="14" spans="1:38" x14ac:dyDescent="0.2">
      <c r="B14" s="9">
        <v>7.2916666666666671E-2</v>
      </c>
      <c r="C14" s="13">
        <v>6.7648548503825082E-2</v>
      </c>
      <c r="D14" s="13">
        <v>8.1130878229092401E-2</v>
      </c>
      <c r="E14" s="13">
        <v>5.0816290723730985E-2</v>
      </c>
      <c r="F14" s="13">
        <v>7.039116967942434E-2</v>
      </c>
      <c r="G14" s="13">
        <v>8.9929491854530696E-2</v>
      </c>
      <c r="H14" s="13">
        <v>5.3503579979103502E-2</v>
      </c>
      <c r="I14" s="13">
        <v>9.1085460018936346E-2</v>
      </c>
      <c r="J14" s="13">
        <v>0.10358934136725527</v>
      </c>
      <c r="K14" s="13">
        <v>6.8990915985638071E-2</v>
      </c>
      <c r="L14" s="13">
        <v>8.1440983822427218E-2</v>
      </c>
      <c r="M14" s="13">
        <v>9.4340338486470943E-2</v>
      </c>
      <c r="N14" s="13">
        <v>6.6900618289814778E-2</v>
      </c>
      <c r="O14" s="13">
        <v>7.7805197107368149E-2</v>
      </c>
      <c r="P14" s="13">
        <v>8.6931016217916574E-2</v>
      </c>
      <c r="Q14" s="13">
        <v>6.8189309834191997E-2</v>
      </c>
      <c r="R14" s="13">
        <v>7.4344110884638076E-2</v>
      </c>
      <c r="S14" s="13">
        <v>8.2698042324161461E-2</v>
      </c>
      <c r="T14" s="13">
        <v>7.2917258157905243E-2</v>
      </c>
      <c r="U14" s="13">
        <v>7.8671060742382004E-2</v>
      </c>
      <c r="V14" s="13">
        <v>8.7735881412861899E-2</v>
      </c>
      <c r="W14" s="13">
        <v>7.7686272319469452E-2</v>
      </c>
      <c r="X14" s="13">
        <v>7.4004338795545535E-2</v>
      </c>
      <c r="Y14" s="13">
        <v>8.2280888598049301E-2</v>
      </c>
      <c r="Z14" s="13">
        <v>7.1145528445199668E-2</v>
      </c>
      <c r="AA14" s="13">
        <v>6.9006269798514819E-2</v>
      </c>
      <c r="AB14" s="13">
        <v>7.9452776357609209E-2</v>
      </c>
      <c r="AC14" s="13">
        <v>6.6948322092139162E-2</v>
      </c>
      <c r="AD14" s="13">
        <v>7.4187213946986033E-2</v>
      </c>
      <c r="AE14" s="13">
        <v>8.3648576902795077E-2</v>
      </c>
      <c r="AF14" s="13">
        <v>6.0098196675217153E-2</v>
      </c>
      <c r="AG14" s="13">
        <v>6.8536981515813625E-2</v>
      </c>
      <c r="AH14" s="13">
        <v>7.8623808103822454E-2</v>
      </c>
      <c r="AI14" s="13">
        <v>5.5355994690447087E-2</v>
      </c>
      <c r="AJ14" s="13">
        <v>7.1647781009989461E-2</v>
      </c>
      <c r="AK14" s="13">
        <v>8.3793706659194583E-2</v>
      </c>
      <c r="AL14" s="13">
        <v>5.300609125367102E-2</v>
      </c>
    </row>
    <row r="15" spans="1:38" x14ac:dyDescent="0.2">
      <c r="B15" s="9">
        <v>8.3333333333333329E-2</v>
      </c>
      <c r="C15" s="13">
        <v>7.0685481607004594E-2</v>
      </c>
      <c r="D15" s="13">
        <v>8.5530082914446734E-2</v>
      </c>
      <c r="E15" s="13">
        <v>5.1295969602788274E-2</v>
      </c>
      <c r="F15" s="13">
        <v>7.3335981228214081E-2</v>
      </c>
      <c r="G15" s="13">
        <v>9.5146828675258879E-2</v>
      </c>
      <c r="H15" s="13">
        <v>5.3984568165135124E-2</v>
      </c>
      <c r="I15" s="13">
        <v>9.1189443404576839E-2</v>
      </c>
      <c r="J15" s="13">
        <v>0.10435357606411945</v>
      </c>
      <c r="K15" s="13">
        <v>6.6549781018955687E-2</v>
      </c>
      <c r="L15" s="13">
        <v>8.0103212352383379E-2</v>
      </c>
      <c r="M15" s="13">
        <v>9.5420569624405829E-2</v>
      </c>
      <c r="N15" s="13">
        <v>6.3403096465682651E-2</v>
      </c>
      <c r="O15" s="13">
        <v>7.5345945301097908E-2</v>
      </c>
      <c r="P15" s="13">
        <v>8.656017733504133E-2</v>
      </c>
      <c r="Q15" s="13">
        <v>6.463662940110905E-2</v>
      </c>
      <c r="R15" s="13">
        <v>7.07911849749496E-2</v>
      </c>
      <c r="S15" s="13">
        <v>8.0674212137953907E-2</v>
      </c>
      <c r="T15" s="13">
        <v>6.9519409799446069E-2</v>
      </c>
      <c r="U15" s="13">
        <v>7.5290038524260097E-2</v>
      </c>
      <c r="V15" s="13">
        <v>8.6169570036392876E-2</v>
      </c>
      <c r="W15" s="13">
        <v>7.4693999042730927E-2</v>
      </c>
      <c r="X15" s="13">
        <v>7.092376520668961E-2</v>
      </c>
      <c r="Y15" s="13">
        <v>8.1234699665591631E-2</v>
      </c>
      <c r="Z15" s="13">
        <v>6.835003979323559E-2</v>
      </c>
      <c r="AA15" s="13">
        <v>6.5888127384069739E-2</v>
      </c>
      <c r="AB15" s="13">
        <v>7.836668198701878E-2</v>
      </c>
      <c r="AC15" s="13">
        <v>6.4370588853208191E-2</v>
      </c>
      <c r="AD15" s="13">
        <v>7.2389463528725134E-2</v>
      </c>
      <c r="AE15" s="13">
        <v>8.376616366691772E-2</v>
      </c>
      <c r="AF15" s="13">
        <v>5.6796043393602051E-2</v>
      </c>
      <c r="AG15" s="13">
        <v>7.0753753396504346E-2</v>
      </c>
      <c r="AH15" s="13">
        <v>8.1308193336860568E-2</v>
      </c>
      <c r="AI15" s="13">
        <v>5.5445127738631847E-2</v>
      </c>
      <c r="AJ15" s="13">
        <v>7.4694875938176794E-2</v>
      </c>
      <c r="AK15" s="13">
        <v>8.8281157399522803E-2</v>
      </c>
      <c r="AL15" s="13">
        <v>5.3543771889702822E-2</v>
      </c>
    </row>
    <row r="16" spans="1:38" x14ac:dyDescent="0.2">
      <c r="B16" s="9">
        <v>9.375E-2</v>
      </c>
      <c r="C16" s="13">
        <v>7.2885911596584557E-2</v>
      </c>
      <c r="D16" s="13">
        <v>8.8912846671601445E-2</v>
      </c>
      <c r="E16" s="13">
        <v>5.1804484988128285E-2</v>
      </c>
      <c r="F16" s="13">
        <v>7.5406488159072887E-2</v>
      </c>
      <c r="G16" s="13">
        <v>9.9168255577353828E-2</v>
      </c>
      <c r="H16" s="13">
        <v>5.443861131395341E-2</v>
      </c>
      <c r="I16" s="13">
        <v>9.0654161417785387E-2</v>
      </c>
      <c r="J16" s="13">
        <v>0.10391151136730867</v>
      </c>
      <c r="K16" s="13">
        <v>6.4156545787538696E-2</v>
      </c>
      <c r="L16" s="13">
        <v>7.8556307242889895E-2</v>
      </c>
      <c r="M16" s="13">
        <v>9.4896978693058409E-2</v>
      </c>
      <c r="N16" s="13">
        <v>6.062391051421908E-2</v>
      </c>
      <c r="O16" s="13">
        <v>7.3084148647415345E-2</v>
      </c>
      <c r="P16" s="13">
        <v>8.5389067867411031E-2</v>
      </c>
      <c r="Q16" s="13">
        <v>6.1881652171619402E-2</v>
      </c>
      <c r="R16" s="13">
        <v>6.8082880694816036E-2</v>
      </c>
      <c r="S16" s="13">
        <v>7.8569635972966706E-2</v>
      </c>
      <c r="T16" s="13">
        <v>6.6893775535030536E-2</v>
      </c>
      <c r="U16" s="13">
        <v>7.2659188823877771E-2</v>
      </c>
      <c r="V16" s="13">
        <v>8.4494901777866213E-2</v>
      </c>
      <c r="W16" s="13">
        <v>7.2420628794425179E-2</v>
      </c>
      <c r="X16" s="13">
        <v>6.8531316756483954E-2</v>
      </c>
      <c r="Y16" s="13">
        <v>7.9988977108646039E-2</v>
      </c>
      <c r="Z16" s="13">
        <v>6.6248219375699191E-2</v>
      </c>
      <c r="AA16" s="13">
        <v>6.3431486469714873E-2</v>
      </c>
      <c r="AB16" s="13">
        <v>7.7004328741244424E-2</v>
      </c>
      <c r="AC16" s="13">
        <v>6.2267686271621762E-2</v>
      </c>
      <c r="AD16" s="13">
        <v>7.0535446325821621E-2</v>
      </c>
      <c r="AE16" s="13">
        <v>8.2721221039250087E-2</v>
      </c>
      <c r="AF16" s="13">
        <v>5.4262925705267945E-2</v>
      </c>
      <c r="AG16" s="13">
        <v>7.2352930120111569E-2</v>
      </c>
      <c r="AH16" s="13">
        <v>8.3173616172374898E-2</v>
      </c>
      <c r="AI16" s="13">
        <v>5.5754603702500377E-2</v>
      </c>
      <c r="AJ16" s="13">
        <v>7.6961240470669309E-2</v>
      </c>
      <c r="AK16" s="13">
        <v>9.1798432754366777E-2</v>
      </c>
      <c r="AL16" s="13">
        <v>5.4167695182955083E-2</v>
      </c>
    </row>
    <row r="17" spans="2:38" x14ac:dyDescent="0.2">
      <c r="B17" s="9">
        <v>0.10416666666666667</v>
      </c>
      <c r="C17" s="13">
        <v>7.39669509544678E-2</v>
      </c>
      <c r="D17" s="13">
        <v>9.082955766396042E-2</v>
      </c>
      <c r="E17" s="13">
        <v>5.214734723023106E-2</v>
      </c>
      <c r="F17" s="13">
        <v>7.6352183621390082E-2</v>
      </c>
      <c r="G17" s="13">
        <v>0.10155808947243605</v>
      </c>
      <c r="H17" s="13">
        <v>5.4679186124792181E-2</v>
      </c>
      <c r="I17" s="13">
        <v>8.9737202199233437E-2</v>
      </c>
      <c r="J17" s="13">
        <v>0.1026149925290883</v>
      </c>
      <c r="K17" s="13">
        <v>6.2115578513149902E-2</v>
      </c>
      <c r="L17" s="13">
        <v>7.7104873253656669E-2</v>
      </c>
      <c r="M17" s="13">
        <v>9.3057056135601765E-2</v>
      </c>
      <c r="N17" s="13">
        <v>5.8757466724957998E-2</v>
      </c>
      <c r="O17" s="13">
        <v>7.1296644444913237E-2</v>
      </c>
      <c r="P17" s="13">
        <v>8.3650570145694894E-2</v>
      </c>
      <c r="Q17" s="13">
        <v>6.0010364530287588E-2</v>
      </c>
      <c r="R17" s="13">
        <v>6.6252320237400686E-2</v>
      </c>
      <c r="S17" s="13">
        <v>7.6404421835273892E-2</v>
      </c>
      <c r="T17" s="13">
        <v>6.5023250957454884E-2</v>
      </c>
      <c r="U17" s="13">
        <v>7.0823417572122807E-2</v>
      </c>
      <c r="V17" s="13">
        <v>8.2673215524835114E-2</v>
      </c>
      <c r="W17" s="13">
        <v>7.0768161325857282E-2</v>
      </c>
      <c r="X17" s="13">
        <v>6.6872831778415201E-2</v>
      </c>
      <c r="Y17" s="13">
        <v>7.850376118578524E-2</v>
      </c>
      <c r="Z17" s="13">
        <v>6.4741506049557668E-2</v>
      </c>
      <c r="AA17" s="13">
        <v>6.1712749025088845E-2</v>
      </c>
      <c r="AB17" s="13">
        <v>7.5386837850230259E-2</v>
      </c>
      <c r="AC17" s="13">
        <v>6.0685641377487227E-2</v>
      </c>
      <c r="AD17" s="13">
        <v>6.8985931605405185E-2</v>
      </c>
      <c r="AE17" s="13">
        <v>8.0766852981019918E-2</v>
      </c>
      <c r="AF17" s="13">
        <v>5.2668056810617189E-2</v>
      </c>
      <c r="AG17" s="13">
        <v>7.3204139543174188E-2</v>
      </c>
      <c r="AH17" s="13">
        <v>8.402035649771751E-2</v>
      </c>
      <c r="AI17" s="13">
        <v>5.5980349370770524E-2</v>
      </c>
      <c r="AJ17" s="13">
        <v>7.8164256843497759E-2</v>
      </c>
      <c r="AK17" s="13">
        <v>9.3831752196741752E-2</v>
      </c>
      <c r="AL17" s="13">
        <v>5.4603611705838252E-2</v>
      </c>
    </row>
    <row r="18" spans="2:38" x14ac:dyDescent="0.2">
      <c r="B18" s="9">
        <v>0.11458333333333333</v>
      </c>
      <c r="C18" s="13">
        <v>7.4231984789496497E-2</v>
      </c>
      <c r="D18" s="13">
        <v>9.1367267092581847E-2</v>
      </c>
      <c r="E18" s="13">
        <v>5.2494015423148598E-2</v>
      </c>
      <c r="F18" s="13">
        <v>7.6502523653324439E-2</v>
      </c>
      <c r="G18" s="13">
        <v>0.10248109250910239</v>
      </c>
      <c r="H18" s="13">
        <v>5.4928644316930827E-2</v>
      </c>
      <c r="I18" s="13">
        <v>8.8748132052167805E-2</v>
      </c>
      <c r="J18" s="13">
        <v>0.10084793663460026</v>
      </c>
      <c r="K18" s="13">
        <v>6.0844282269213783E-2</v>
      </c>
      <c r="L18" s="13">
        <v>7.5894201193538013E-2</v>
      </c>
      <c r="M18" s="13">
        <v>9.1064763832493206E-2</v>
      </c>
      <c r="N18" s="13">
        <v>5.7506056974048224E-2</v>
      </c>
      <c r="O18" s="13">
        <v>7.0186992277107799E-2</v>
      </c>
      <c r="P18" s="13">
        <v>8.2206409647246459E-2</v>
      </c>
      <c r="Q18" s="13">
        <v>5.8787737754660459E-2</v>
      </c>
      <c r="R18" s="13">
        <v>6.5306461183754813E-2</v>
      </c>
      <c r="S18" s="13">
        <v>7.4741665020126719E-2</v>
      </c>
      <c r="T18" s="13">
        <v>6.3677314949625238E-2</v>
      </c>
      <c r="U18" s="13">
        <v>6.9749281713035766E-2</v>
      </c>
      <c r="V18" s="13">
        <v>8.1194697112051531E-2</v>
      </c>
      <c r="W18" s="13">
        <v>6.9450259525928509E-2</v>
      </c>
      <c r="X18" s="13">
        <v>6.5910789661021346E-2</v>
      </c>
      <c r="Y18" s="13">
        <v>7.727151189159101E-2</v>
      </c>
      <c r="Z18" s="13">
        <v>6.3586982836003836E-2</v>
      </c>
      <c r="AA18" s="13">
        <v>6.0689522715833125E-2</v>
      </c>
      <c r="AB18" s="13">
        <v>7.4177278629511095E-2</v>
      </c>
      <c r="AC18" s="13">
        <v>5.9444147390860437E-2</v>
      </c>
      <c r="AD18" s="13">
        <v>6.7892510739325812E-2</v>
      </c>
      <c r="AE18" s="13">
        <v>7.8859743675173039E-2</v>
      </c>
      <c r="AF18" s="13">
        <v>5.181484221600785E-2</v>
      </c>
      <c r="AG18" s="13">
        <v>7.3594314469075495E-2</v>
      </c>
      <c r="AH18" s="13">
        <v>8.4137467662337484E-2</v>
      </c>
      <c r="AI18" s="13">
        <v>5.6296261999839267E-2</v>
      </c>
      <c r="AJ18" s="13">
        <v>7.8571702986457839E-2</v>
      </c>
      <c r="AK18" s="13">
        <v>9.4600987073885145E-2</v>
      </c>
      <c r="AL18" s="13">
        <v>5.4993184065994051E-2</v>
      </c>
    </row>
    <row r="19" spans="2:38" x14ac:dyDescent="0.2">
      <c r="B19" s="9">
        <v>0.125</v>
      </c>
      <c r="C19" s="13">
        <v>7.3937294092892611E-2</v>
      </c>
      <c r="D19" s="13">
        <v>9.082776486867436E-2</v>
      </c>
      <c r="E19" s="13">
        <v>5.2962236538066997E-2</v>
      </c>
      <c r="F19" s="13">
        <v>7.6180943475645566E-2</v>
      </c>
      <c r="G19" s="13">
        <v>0.10219679981605029</v>
      </c>
      <c r="H19" s="13">
        <v>5.5318557862847777E-2</v>
      </c>
      <c r="I19" s="13">
        <v>8.7948038716013935E-2</v>
      </c>
      <c r="J19" s="13">
        <v>9.8981842681155841E-2</v>
      </c>
      <c r="K19" s="13">
        <v>6.0603899356915639E-2</v>
      </c>
      <c r="L19" s="13">
        <v>7.5180740597111828E-2</v>
      </c>
      <c r="M19" s="13">
        <v>8.9324253574841916E-2</v>
      </c>
      <c r="N19" s="13">
        <v>5.6957570900263842E-2</v>
      </c>
      <c r="O19" s="13">
        <v>6.9878123320433777E-2</v>
      </c>
      <c r="P19" s="13">
        <v>8.1274985930773161E-2</v>
      </c>
      <c r="Q19" s="13">
        <v>5.823688403428582E-2</v>
      </c>
      <c r="R19" s="13">
        <v>6.5216434972372367E-2</v>
      </c>
      <c r="S19" s="13">
        <v>7.3671048348979168E-2</v>
      </c>
      <c r="T19" s="13">
        <v>6.2833509805835353E-2</v>
      </c>
      <c r="U19" s="13">
        <v>6.9401005885412648E-2</v>
      </c>
      <c r="V19" s="13">
        <v>8.0153063709184083E-2</v>
      </c>
      <c r="W19" s="13">
        <v>6.8294533750517611E-2</v>
      </c>
      <c r="X19" s="13">
        <v>6.5625482301590071E-2</v>
      </c>
      <c r="Y19" s="13">
        <v>7.6392494551613011E-2</v>
      </c>
      <c r="Z19" s="13">
        <v>6.2717242289169139E-2</v>
      </c>
      <c r="AA19" s="13">
        <v>6.0421635372383424E-2</v>
      </c>
      <c r="AB19" s="13">
        <v>7.3510797084548676E-2</v>
      </c>
      <c r="AC19" s="13">
        <v>5.8549706426892355E-2</v>
      </c>
      <c r="AD19" s="13">
        <v>6.7392647190333457E-2</v>
      </c>
      <c r="AE19" s="13">
        <v>7.7510343133732562E-2</v>
      </c>
      <c r="AF19" s="13">
        <v>5.1811201481104734E-2</v>
      </c>
      <c r="AG19" s="13">
        <v>7.3810885519329267E-2</v>
      </c>
      <c r="AH19" s="13">
        <v>8.3889230190405117E-2</v>
      </c>
      <c r="AI19" s="13">
        <v>5.6893753462627837E-2</v>
      </c>
      <c r="AJ19" s="13">
        <v>7.8404085827336892E-2</v>
      </c>
      <c r="AK19" s="13">
        <v>9.4330615354544969E-2</v>
      </c>
      <c r="AL19" s="13">
        <v>5.5408320407469396E-2</v>
      </c>
    </row>
    <row r="20" spans="2:38" x14ac:dyDescent="0.2">
      <c r="B20" s="9">
        <v>0.13541666666666666</v>
      </c>
      <c r="C20" s="13">
        <v>7.389257171784186E-2</v>
      </c>
      <c r="D20" s="13">
        <v>9.0071577813722506E-2</v>
      </c>
      <c r="E20" s="13">
        <v>5.3429453910811324E-2</v>
      </c>
      <c r="F20" s="13">
        <v>7.6232412464295463E-2</v>
      </c>
      <c r="G20" s="13">
        <v>0.1016945491997113</v>
      </c>
      <c r="H20" s="13">
        <v>5.5797637170923724E-2</v>
      </c>
      <c r="I20" s="13">
        <v>8.8156493434107905E-2</v>
      </c>
      <c r="J20" s="13">
        <v>9.8088059234170383E-2</v>
      </c>
      <c r="K20" s="13">
        <v>6.1417233703843749E-2</v>
      </c>
      <c r="L20" s="13">
        <v>7.5697030187337644E-2</v>
      </c>
      <c r="M20" s="13">
        <v>8.8650644223053507E-2</v>
      </c>
      <c r="N20" s="13">
        <v>5.7068827605370853E-2</v>
      </c>
      <c r="O20" s="13">
        <v>7.0691957901668226E-2</v>
      </c>
      <c r="P20" s="13">
        <v>8.1210202125485673E-2</v>
      </c>
      <c r="Q20" s="13">
        <v>5.8294798609068721E-2</v>
      </c>
      <c r="R20" s="13">
        <v>6.5915282010212142E-2</v>
      </c>
      <c r="S20" s="13">
        <v>7.3214853662422502E-2</v>
      </c>
      <c r="T20" s="13">
        <v>6.2370402834243596E-2</v>
      </c>
      <c r="U20" s="13">
        <v>6.9757761188420822E-2</v>
      </c>
      <c r="V20" s="13">
        <v>7.96162407977445E-2</v>
      </c>
      <c r="W20" s="13">
        <v>6.728410292595656E-2</v>
      </c>
      <c r="X20" s="13">
        <v>6.5990977656939467E-2</v>
      </c>
      <c r="Y20" s="13">
        <v>7.5901242001226721E-2</v>
      </c>
      <c r="Z20" s="13">
        <v>6.2011693473866321E-2</v>
      </c>
      <c r="AA20" s="13">
        <v>6.08811656445317E-2</v>
      </c>
      <c r="AB20" s="13">
        <v>7.3287285872759844E-2</v>
      </c>
      <c r="AC20" s="13">
        <v>5.7940627606556508E-2</v>
      </c>
      <c r="AD20" s="13">
        <v>6.8002862917617438E-2</v>
      </c>
      <c r="AE20" s="13">
        <v>7.7365155976175937E-2</v>
      </c>
      <c r="AF20" s="13">
        <v>5.2558869279049097E-2</v>
      </c>
      <c r="AG20" s="13">
        <v>7.4584001097136907E-2</v>
      </c>
      <c r="AH20" s="13">
        <v>8.4012605519646497E-2</v>
      </c>
      <c r="AI20" s="13">
        <v>5.7712645683299285E-2</v>
      </c>
      <c r="AJ20" s="13">
        <v>7.8477910545302718E-2</v>
      </c>
      <c r="AK20" s="13">
        <v>9.3847871159555729E-2</v>
      </c>
      <c r="AL20" s="13">
        <v>5.5868253240784732E-2</v>
      </c>
    </row>
    <row r="21" spans="2:38" x14ac:dyDescent="0.2">
      <c r="B21" s="9">
        <v>0.14583333333333331</v>
      </c>
      <c r="C21" s="13">
        <v>7.4648834503369399E-2</v>
      </c>
      <c r="D21" s="13">
        <v>8.9611772585269991E-2</v>
      </c>
      <c r="E21" s="13">
        <v>5.4171882109851403E-2</v>
      </c>
      <c r="F21" s="13">
        <v>7.7138322556870142E-2</v>
      </c>
      <c r="G21" s="13">
        <v>0.10142614381009611</v>
      </c>
      <c r="H21" s="13">
        <v>5.6644471181139008E-2</v>
      </c>
      <c r="I21" s="13">
        <v>8.9384628842433006E-2</v>
      </c>
      <c r="J21" s="13">
        <v>9.8197712061597858E-2</v>
      </c>
      <c r="K21" s="13">
        <v>6.3293248602814156E-2</v>
      </c>
      <c r="L21" s="13">
        <v>7.7492781506248498E-2</v>
      </c>
      <c r="M21" s="13">
        <v>8.9176945476964045E-2</v>
      </c>
      <c r="N21" s="13">
        <v>5.7790425038507454E-2</v>
      </c>
      <c r="O21" s="13">
        <v>7.2628787043331491E-2</v>
      </c>
      <c r="P21" s="13">
        <v>8.1928083232837373E-2</v>
      </c>
      <c r="Q21" s="13">
        <v>5.886736096642884E-2</v>
      </c>
      <c r="R21" s="13">
        <v>6.7298459511973191E-2</v>
      </c>
      <c r="S21" s="13">
        <v>7.3283768054608442E-2</v>
      </c>
      <c r="T21" s="13">
        <v>6.2167638436600357E-2</v>
      </c>
      <c r="U21" s="13">
        <v>7.0789481301428675E-2</v>
      </c>
      <c r="V21" s="13">
        <v>7.9490746813975749E-2</v>
      </c>
      <c r="W21" s="13">
        <v>6.6342994356706569E-2</v>
      </c>
      <c r="X21" s="13">
        <v>6.6926548056431015E-2</v>
      </c>
      <c r="Y21" s="13">
        <v>7.5782069196379892E-2</v>
      </c>
      <c r="Z21" s="13">
        <v>6.1416082322665336E-2</v>
      </c>
      <c r="AA21" s="13">
        <v>6.2047390099150515E-2</v>
      </c>
      <c r="AB21" s="13">
        <v>7.3194835844528017E-2</v>
      </c>
      <c r="AC21" s="13">
        <v>5.7600347370627449E-2</v>
      </c>
      <c r="AD21" s="13">
        <v>6.9750732837410095E-2</v>
      </c>
      <c r="AE21" s="13">
        <v>7.8423446503202848E-2</v>
      </c>
      <c r="AF21" s="13">
        <v>5.3823241170094724E-2</v>
      </c>
      <c r="AG21" s="13">
        <v>7.630812772076663E-2</v>
      </c>
      <c r="AH21" s="13">
        <v>8.4876123994622965E-2</v>
      </c>
      <c r="AI21" s="13">
        <v>5.8927752205914466E-2</v>
      </c>
      <c r="AJ21" s="13">
        <v>7.9328352001114585E-2</v>
      </c>
      <c r="AK21" s="13">
        <v>9.3745343602270173E-2</v>
      </c>
      <c r="AL21" s="13">
        <v>5.6634276613176465E-2</v>
      </c>
    </row>
    <row r="22" spans="2:38" x14ac:dyDescent="0.2">
      <c r="B22" s="9">
        <v>0.15625</v>
      </c>
      <c r="C22" s="13">
        <v>7.6412246383945032E-2</v>
      </c>
      <c r="D22" s="13">
        <v>8.9730558624278645E-2</v>
      </c>
      <c r="E22" s="13">
        <v>5.590545317118352E-2</v>
      </c>
      <c r="F22" s="13">
        <v>7.9083740995656765E-2</v>
      </c>
      <c r="G22" s="13">
        <v>0.10164049875345038</v>
      </c>
      <c r="H22" s="13">
        <v>5.8606095502028867E-2</v>
      </c>
      <c r="I22" s="13">
        <v>9.1541625189950307E-2</v>
      </c>
      <c r="J22" s="13">
        <v>9.9263397691342986E-2</v>
      </c>
      <c r="K22" s="13">
        <v>6.6586929959472824E-2</v>
      </c>
      <c r="L22" s="13">
        <v>8.0643572970152441E-2</v>
      </c>
      <c r="M22" s="13">
        <v>9.0847547441188795E-2</v>
      </c>
      <c r="N22" s="13">
        <v>5.9724309637831194E-2</v>
      </c>
      <c r="O22" s="13">
        <v>7.5694748758108679E-2</v>
      </c>
      <c r="P22" s="13">
        <v>8.3360373387107903E-2</v>
      </c>
      <c r="Q22" s="13">
        <v>6.0400993136142646E-2</v>
      </c>
      <c r="R22" s="13">
        <v>6.9519642795897577E-2</v>
      </c>
      <c r="S22" s="13">
        <v>7.3869912722463835E-2</v>
      </c>
      <c r="T22" s="13">
        <v>6.224670626812815E-2</v>
      </c>
      <c r="U22" s="13">
        <v>7.2616623714715667E-2</v>
      </c>
      <c r="V22" s="13">
        <v>7.9851712873979241E-2</v>
      </c>
      <c r="W22" s="13">
        <v>6.5575021443104925E-2</v>
      </c>
      <c r="X22" s="13">
        <v>6.8526172470880539E-2</v>
      </c>
      <c r="Y22" s="13">
        <v>7.6131059096753731E-2</v>
      </c>
      <c r="Z22" s="13">
        <v>6.1006141529358092E-2</v>
      </c>
      <c r="AA22" s="13">
        <v>6.4020783165044837E-2</v>
      </c>
      <c r="AB22" s="13">
        <v>7.3230622716453822E-2</v>
      </c>
      <c r="AC22" s="13">
        <v>5.7502503542287337E-2</v>
      </c>
      <c r="AD22" s="13">
        <v>7.2548291455389866E-2</v>
      </c>
      <c r="AE22" s="13">
        <v>8.0588345271109571E-2</v>
      </c>
      <c r="AF22" s="13">
        <v>5.5842399280623851E-2</v>
      </c>
      <c r="AG22" s="13">
        <v>7.9047454322406119E-2</v>
      </c>
      <c r="AH22" s="13">
        <v>8.6562847971964313E-2</v>
      </c>
      <c r="AI22" s="13">
        <v>6.125918324981057E-2</v>
      </c>
      <c r="AJ22" s="13">
        <v>8.1168701058722315E-2</v>
      </c>
      <c r="AK22" s="13">
        <v>9.4381576999177819E-2</v>
      </c>
      <c r="AL22" s="13">
        <v>5.8515509836685423E-2</v>
      </c>
    </row>
    <row r="23" spans="2:38" x14ac:dyDescent="0.2">
      <c r="B23" s="9">
        <v>0.16666666666666666</v>
      </c>
      <c r="C23" s="13">
        <v>7.8994765595636299E-2</v>
      </c>
      <c r="D23" s="13">
        <v>9.0385312000767229E-2</v>
      </c>
      <c r="E23" s="13">
        <v>5.8514165212038859E-2</v>
      </c>
      <c r="F23" s="13">
        <v>8.1836988867398222E-2</v>
      </c>
      <c r="G23" s="13">
        <v>0.10226527851876363</v>
      </c>
      <c r="H23" s="13">
        <v>6.1520131147983791E-2</v>
      </c>
      <c r="I23" s="13">
        <v>9.4337594048447979E-2</v>
      </c>
      <c r="J23" s="13">
        <v>0.10114512509809329</v>
      </c>
      <c r="K23" s="13">
        <v>7.0536777645181542E-2</v>
      </c>
      <c r="L23" s="13">
        <v>8.5021766897958942E-2</v>
      </c>
      <c r="M23" s="13">
        <v>9.3283580407168526E-2</v>
      </c>
      <c r="N23" s="13">
        <v>6.2817309520649789E-2</v>
      </c>
      <c r="O23" s="13">
        <v>7.9811496482211378E-2</v>
      </c>
      <c r="P23" s="13">
        <v>8.5472067514528474E-2</v>
      </c>
      <c r="Q23" s="13">
        <v>6.2792966991945573E-2</v>
      </c>
      <c r="R23" s="13">
        <v>7.2562020950196732E-2</v>
      </c>
      <c r="S23" s="13">
        <v>7.498126535418502E-2</v>
      </c>
      <c r="T23" s="13">
        <v>6.256241880807116E-2</v>
      </c>
      <c r="U23" s="13">
        <v>7.5272908849639428E-2</v>
      </c>
      <c r="V23" s="13">
        <v>8.0758900192363495E-2</v>
      </c>
      <c r="W23" s="13">
        <v>6.506960089824447E-2</v>
      </c>
      <c r="X23" s="13">
        <v>7.0850107422291045E-2</v>
      </c>
      <c r="Y23" s="13">
        <v>7.6998040411043633E-2</v>
      </c>
      <c r="Z23" s="13">
        <v>6.0821295656419937E-2</v>
      </c>
      <c r="AA23" s="13">
        <v>6.6861095882773322E-2</v>
      </c>
      <c r="AB23" s="13">
        <v>7.343495636105174E-2</v>
      </c>
      <c r="AC23" s="13">
        <v>5.7628630405391269E-2</v>
      </c>
      <c r="AD23" s="13">
        <v>7.6345068361705862E-2</v>
      </c>
      <c r="AE23" s="13">
        <v>8.3619567711329723E-2</v>
      </c>
      <c r="AF23" s="13">
        <v>5.8421848730969783E-2</v>
      </c>
      <c r="AG23" s="13">
        <v>8.2590292344322691E-2</v>
      </c>
      <c r="AH23" s="13">
        <v>8.8869233143772278E-2</v>
      </c>
      <c r="AI23" s="13">
        <v>6.4623300224447636E-2</v>
      </c>
      <c r="AJ23" s="13">
        <v>8.3816971012286592E-2</v>
      </c>
      <c r="AK23" s="13">
        <v>9.5587987118881668E-2</v>
      </c>
      <c r="AL23" s="13">
        <v>6.1388172802463246E-2</v>
      </c>
    </row>
    <row r="24" spans="2:38" x14ac:dyDescent="0.2">
      <c r="B24" s="9">
        <v>0.17708333333333331</v>
      </c>
      <c r="C24" s="13">
        <v>8.2026959631089774E-2</v>
      </c>
      <c r="D24" s="13">
        <v>9.1173746080651916E-2</v>
      </c>
      <c r="E24" s="13">
        <v>6.1789863543319883E-2</v>
      </c>
      <c r="F24" s="13">
        <v>8.4945969662934093E-2</v>
      </c>
      <c r="G24" s="13">
        <v>0.10297228023790012</v>
      </c>
      <c r="H24" s="13">
        <v>6.5122309073323989E-2</v>
      </c>
      <c r="I24" s="13">
        <v>9.7576387704285325E-2</v>
      </c>
      <c r="J24" s="13">
        <v>0.10372085791337232</v>
      </c>
      <c r="K24" s="13">
        <v>7.497300362774513E-2</v>
      </c>
      <c r="L24" s="13">
        <v>9.0362849483380969E-2</v>
      </c>
      <c r="M24" s="13">
        <v>9.6072962333457801E-2</v>
      </c>
      <c r="N24" s="13">
        <v>6.6821620613645993E-2</v>
      </c>
      <c r="O24" s="13">
        <v>8.4792315179563968E-2</v>
      </c>
      <c r="P24" s="13">
        <v>8.8117204705545751E-2</v>
      </c>
      <c r="Q24" s="13">
        <v>6.5933160515477915E-2</v>
      </c>
      <c r="R24" s="13">
        <v>7.6230693982469788E-2</v>
      </c>
      <c r="S24" s="13">
        <v>7.6551200526538715E-2</v>
      </c>
      <c r="T24" s="13">
        <v>6.2966290246606119E-2</v>
      </c>
      <c r="U24" s="13">
        <v>7.8660749661507712E-2</v>
      </c>
      <c r="V24" s="13">
        <v>8.2220564394399856E-2</v>
      </c>
      <c r="W24" s="13">
        <v>6.488718830194079E-2</v>
      </c>
      <c r="X24" s="13">
        <v>7.3841247782450423E-2</v>
      </c>
      <c r="Y24" s="13">
        <v>7.8362074651274219E-2</v>
      </c>
      <c r="Z24" s="13">
        <v>6.0900358227341814E-2</v>
      </c>
      <c r="AA24" s="13">
        <v>7.0524720937043608E-2</v>
      </c>
      <c r="AB24" s="13">
        <v>7.374314579200146E-2</v>
      </c>
      <c r="AC24" s="13">
        <v>5.8005232099654427E-2</v>
      </c>
      <c r="AD24" s="13">
        <v>8.0987342751630539E-2</v>
      </c>
      <c r="AE24" s="13">
        <v>8.6995442482305646E-2</v>
      </c>
      <c r="AF24" s="13">
        <v>6.1340039103315043E-2</v>
      </c>
      <c r="AG24" s="13">
        <v>8.6544260556385838E-2</v>
      </c>
      <c r="AH24" s="13">
        <v>9.139120399823851E-2</v>
      </c>
      <c r="AI24" s="13">
        <v>6.8696198763014582E-2</v>
      </c>
      <c r="AJ24" s="13">
        <v>8.6961122637126131E-2</v>
      </c>
      <c r="AK24" s="13">
        <v>9.7170137007557722E-2</v>
      </c>
      <c r="AL24" s="13">
        <v>6.5017159421640408E-2</v>
      </c>
    </row>
    <row r="25" spans="2:38" x14ac:dyDescent="0.2">
      <c r="B25" s="9">
        <v>0.1875</v>
      </c>
      <c r="C25" s="13">
        <v>8.4919727059300912E-2</v>
      </c>
      <c r="D25" s="13">
        <v>9.1729259206245778E-2</v>
      </c>
      <c r="E25" s="13">
        <v>6.5498525223027682E-2</v>
      </c>
      <c r="F25" s="13">
        <v>8.7739403919785713E-2</v>
      </c>
      <c r="G25" s="13">
        <v>0.10320780854450236</v>
      </c>
      <c r="H25" s="13">
        <v>6.9069507963376936E-2</v>
      </c>
      <c r="I25" s="13">
        <v>0.10086219571775161</v>
      </c>
      <c r="J25" s="13">
        <v>0.10675627774184149</v>
      </c>
      <c r="K25" s="13">
        <v>7.965000513381286E-2</v>
      </c>
      <c r="L25" s="13">
        <v>9.6282065327021021E-2</v>
      </c>
      <c r="M25" s="13">
        <v>9.908056892763821E-2</v>
      </c>
      <c r="N25" s="13">
        <v>7.1632716365883392E-2</v>
      </c>
      <c r="O25" s="13">
        <v>9.0273172081154679E-2</v>
      </c>
      <c r="P25" s="13">
        <v>9.1133671230993266E-2</v>
      </c>
      <c r="Q25" s="13">
        <v>6.9726581719695965E-2</v>
      </c>
      <c r="R25" s="13">
        <v>8.0155953867412477E-2</v>
      </c>
      <c r="S25" s="13">
        <v>7.8360956578124447E-2</v>
      </c>
      <c r="T25" s="13">
        <v>6.3367296906168893E-2</v>
      </c>
      <c r="U25" s="13">
        <v>8.2378088906264968E-2</v>
      </c>
      <c r="V25" s="13">
        <v>8.400129287846414E-2</v>
      </c>
      <c r="W25" s="13">
        <v>6.4926106186349017E-2</v>
      </c>
      <c r="X25" s="13">
        <v>7.7245770010493958E-2</v>
      </c>
      <c r="Y25" s="13">
        <v>8.0141066456078935E-2</v>
      </c>
      <c r="Z25" s="13">
        <v>6.1259813707843239E-2</v>
      </c>
      <c r="AA25" s="13">
        <v>7.4811989259123426E-2</v>
      </c>
      <c r="AB25" s="13">
        <v>7.4799441003303643E-2</v>
      </c>
      <c r="AC25" s="13">
        <v>5.865032583084568E-2</v>
      </c>
      <c r="AD25" s="13">
        <v>8.619157573888378E-2</v>
      </c>
      <c r="AE25" s="13">
        <v>9.0491623347940586E-2</v>
      </c>
      <c r="AF25" s="13">
        <v>6.4484170635247792E-2</v>
      </c>
      <c r="AG25" s="13">
        <v>9.0209716728769665E-2</v>
      </c>
      <c r="AH25" s="13">
        <v>9.3717703621924081E-2</v>
      </c>
      <c r="AI25" s="13">
        <v>7.3123503321699951E-2</v>
      </c>
      <c r="AJ25" s="13">
        <v>8.9968550338349954E-2</v>
      </c>
      <c r="AK25" s="13">
        <v>9.8670153140610437E-2</v>
      </c>
      <c r="AL25" s="13">
        <v>6.906810520482512E-2</v>
      </c>
    </row>
    <row r="26" spans="2:38" x14ac:dyDescent="0.2">
      <c r="B26" s="9">
        <v>0.19791666666666666</v>
      </c>
      <c r="C26" s="13">
        <v>8.7118800407135905E-2</v>
      </c>
      <c r="D26" s="13">
        <v>9.1767916930128188E-2</v>
      </c>
      <c r="E26" s="13">
        <v>6.9429456084937127E-2</v>
      </c>
      <c r="F26" s="13">
        <v>8.9704740493912333E-2</v>
      </c>
      <c r="G26" s="13">
        <v>0.10281663983971794</v>
      </c>
      <c r="H26" s="13">
        <v>7.3092195359505369E-2</v>
      </c>
      <c r="I26" s="13">
        <v>0.10346621816839678</v>
      </c>
      <c r="J26" s="13">
        <v>0.1095487929780283</v>
      </c>
      <c r="K26" s="13">
        <v>8.3932031201222904E-2</v>
      </c>
      <c r="L26" s="13">
        <v>0.10188231377279805</v>
      </c>
      <c r="M26" s="13">
        <v>0.1017077979333802</v>
      </c>
      <c r="N26" s="13">
        <v>7.6806413448412769E-2</v>
      </c>
      <c r="O26" s="13">
        <v>9.5423355004882665E-2</v>
      </c>
      <c r="P26" s="13">
        <v>9.4149136926574867E-2</v>
      </c>
      <c r="Q26" s="13">
        <v>7.3799845841332729E-2</v>
      </c>
      <c r="R26" s="13">
        <v>8.3952160978727652E-2</v>
      </c>
      <c r="S26" s="13">
        <v>8.0180068294985488E-2</v>
      </c>
      <c r="T26" s="13">
        <v>6.3654081979282684E-2</v>
      </c>
      <c r="U26" s="13">
        <v>8.600974316566988E-2</v>
      </c>
      <c r="V26" s="13">
        <v>8.5953264997074924E-2</v>
      </c>
      <c r="W26" s="13">
        <v>6.507877404446781E-2</v>
      </c>
      <c r="X26" s="13">
        <v>8.0745459948943429E-2</v>
      </c>
      <c r="Y26" s="13">
        <v>8.2307278204418077E-2</v>
      </c>
      <c r="Z26" s="13">
        <v>6.1863998478340003E-2</v>
      </c>
      <c r="AA26" s="13">
        <v>7.9350467883482309E-2</v>
      </c>
      <c r="AB26" s="13">
        <v>7.6930375754746746E-2</v>
      </c>
      <c r="AC26" s="13">
        <v>5.9505887478640773E-2</v>
      </c>
      <c r="AD26" s="13">
        <v>9.1247481224962831E-2</v>
      </c>
      <c r="AE26" s="13">
        <v>9.359526204337193E-2</v>
      </c>
      <c r="AF26" s="13">
        <v>6.7864406854115461E-2</v>
      </c>
      <c r="AG26" s="13">
        <v>9.298997601177092E-2</v>
      </c>
      <c r="AH26" s="13">
        <v>9.5373386553734979E-2</v>
      </c>
      <c r="AI26" s="13">
        <v>7.7579350223312138E-2</v>
      </c>
      <c r="AJ26" s="13">
        <v>9.2221575135433262E-2</v>
      </c>
      <c r="AK26" s="13">
        <v>9.9671278180834905E-2</v>
      </c>
      <c r="AL26" s="13">
        <v>7.3299083582174934E-2</v>
      </c>
    </row>
    <row r="27" spans="2:38" x14ac:dyDescent="0.2">
      <c r="B27" s="9">
        <v>0.20833333333333331</v>
      </c>
      <c r="C27" s="13">
        <v>8.7750919577852221E-2</v>
      </c>
      <c r="D27" s="13">
        <v>9.0649000117307449E-2</v>
      </c>
      <c r="E27" s="13">
        <v>7.182673872258602E-2</v>
      </c>
      <c r="F27" s="13">
        <v>9.0056001875478672E-2</v>
      </c>
      <c r="G27" s="13">
        <v>0.1012586742694105</v>
      </c>
      <c r="H27" s="13">
        <v>7.5414368267995108E-2</v>
      </c>
      <c r="I27" s="13">
        <v>0.10429772995523459</v>
      </c>
      <c r="J27" s="13">
        <v>0.11085106203510083</v>
      </c>
      <c r="K27" s="13">
        <v>8.6101782466990018E-2</v>
      </c>
      <c r="L27" s="13">
        <v>0.10567057545402843</v>
      </c>
      <c r="M27" s="13">
        <v>0.10281833958344519</v>
      </c>
      <c r="N27" s="13">
        <v>8.021538742716823E-2</v>
      </c>
      <c r="O27" s="13">
        <v>9.8948576041890363E-2</v>
      </c>
      <c r="P27" s="13">
        <v>9.6194072501526104E-2</v>
      </c>
      <c r="Q27" s="13">
        <v>7.650697414830733E-2</v>
      </c>
      <c r="R27" s="13">
        <v>8.6692925667003068E-2</v>
      </c>
      <c r="S27" s="13">
        <v>8.162788394171526E-2</v>
      </c>
      <c r="T27" s="13">
        <v>6.349298262275975E-2</v>
      </c>
      <c r="U27" s="13">
        <v>8.8727581678344714E-2</v>
      </c>
      <c r="V27" s="13">
        <v>8.7526458637248936E-2</v>
      </c>
      <c r="W27" s="13">
        <v>6.5126372870458221E-2</v>
      </c>
      <c r="X27" s="13">
        <v>8.3571058310389842E-2</v>
      </c>
      <c r="Y27" s="13">
        <v>8.4358511490586166E-2</v>
      </c>
      <c r="Z27" s="13">
        <v>6.2500160052250245E-2</v>
      </c>
      <c r="AA27" s="13">
        <v>8.3368553085430161E-2</v>
      </c>
      <c r="AB27" s="13">
        <v>7.9706551004171913E-2</v>
      </c>
      <c r="AC27" s="13">
        <v>6.0421274963755101E-2</v>
      </c>
      <c r="AD27" s="13">
        <v>9.5086252651543024E-2</v>
      </c>
      <c r="AE27" s="13">
        <v>9.5334954790369048E-2</v>
      </c>
      <c r="AF27" s="13">
        <v>7.0362159540248811E-2</v>
      </c>
      <c r="AG27" s="13">
        <v>9.4128505735183124E-2</v>
      </c>
      <c r="AH27" s="13">
        <v>9.5698786272100975E-2</v>
      </c>
      <c r="AI27" s="13">
        <v>8.0307107313692339E-2</v>
      </c>
      <c r="AJ27" s="13">
        <v>9.2805233153380559E-2</v>
      </c>
      <c r="AK27" s="13">
        <v>9.9363840110158447E-2</v>
      </c>
      <c r="AL27" s="13">
        <v>7.5834420041760123E-2</v>
      </c>
    </row>
    <row r="28" spans="2:38" x14ac:dyDescent="0.2">
      <c r="B28" s="9">
        <v>0.21875</v>
      </c>
      <c r="C28" s="13">
        <v>8.6641523714899721E-2</v>
      </c>
      <c r="D28" s="13">
        <v>8.8474773104910184E-2</v>
      </c>
      <c r="E28" s="13">
        <v>7.2750610313003478E-2</v>
      </c>
      <c r="F28" s="13">
        <v>8.8641865488289673E-2</v>
      </c>
      <c r="G28" s="13">
        <v>9.8596785709139739E-2</v>
      </c>
      <c r="H28" s="13">
        <v>7.611678644285777E-2</v>
      </c>
      <c r="I28" s="13">
        <v>0.1033342452120643</v>
      </c>
      <c r="J28" s="13">
        <v>0.11054339843259198</v>
      </c>
      <c r="K28" s="13">
        <v>8.6661692530023371E-2</v>
      </c>
      <c r="L28" s="13">
        <v>0.10720654015543377</v>
      </c>
      <c r="M28" s="13">
        <v>0.10241658330435785</v>
      </c>
      <c r="N28" s="13">
        <v>8.1710628908557403E-2</v>
      </c>
      <c r="O28" s="13">
        <v>0.1002828357976597</v>
      </c>
      <c r="P28" s="13">
        <v>9.6886669949662441E-2</v>
      </c>
      <c r="Q28" s="13">
        <v>7.777427158780427E-2</v>
      </c>
      <c r="R28" s="13">
        <v>8.7912586353268582E-2</v>
      </c>
      <c r="S28" s="13">
        <v>8.2503906806433741E-2</v>
      </c>
      <c r="T28" s="13">
        <v>6.2892687575197448E-2</v>
      </c>
      <c r="U28" s="13">
        <v>9.0031450073756639E-2</v>
      </c>
      <c r="V28" s="13">
        <v>8.8502016855969479E-2</v>
      </c>
      <c r="W28" s="13">
        <v>6.4956920639832577E-2</v>
      </c>
      <c r="X28" s="13">
        <v>8.5135482986507166E-2</v>
      </c>
      <c r="Y28" s="13">
        <v>8.5925940279780802E-2</v>
      </c>
      <c r="Z28" s="13">
        <v>6.3109644712752627E-2</v>
      </c>
      <c r="AA28" s="13">
        <v>8.6435668959372866E-2</v>
      </c>
      <c r="AB28" s="13">
        <v>8.2823368437632036E-2</v>
      </c>
      <c r="AC28" s="13">
        <v>6.1392955728880788E-2</v>
      </c>
      <c r="AD28" s="13">
        <v>9.741864239457057E-2</v>
      </c>
      <c r="AE28" s="13">
        <v>9.5718519763318466E-2</v>
      </c>
      <c r="AF28" s="13">
        <v>7.2084902773328852E-2</v>
      </c>
      <c r="AG28" s="13">
        <v>9.3507170318070765E-2</v>
      </c>
      <c r="AH28" s="13">
        <v>9.4799842934710193E-2</v>
      </c>
      <c r="AI28" s="13">
        <v>8.1356712931415803E-2</v>
      </c>
      <c r="AJ28" s="13">
        <v>9.1552633337404737E-2</v>
      </c>
      <c r="AK28" s="13">
        <v>9.7850753835775892E-2</v>
      </c>
      <c r="AL28" s="13">
        <v>7.6755622840525992E-2</v>
      </c>
    </row>
    <row r="29" spans="2:38" x14ac:dyDescent="0.2">
      <c r="B29" s="9">
        <v>0.22916666666666666</v>
      </c>
      <c r="C29" s="13">
        <v>8.3920933421173557E-2</v>
      </c>
      <c r="D29" s="13">
        <v>8.5601413100804505E-2</v>
      </c>
      <c r="E29" s="13">
        <v>7.2462605410444941E-2</v>
      </c>
      <c r="F29" s="13">
        <v>8.5639662508245951E-2</v>
      </c>
      <c r="G29" s="13">
        <v>9.5173463367840758E-2</v>
      </c>
      <c r="H29" s="13">
        <v>7.5507768324117666E-2</v>
      </c>
      <c r="I29" s="13">
        <v>0.10033646518688422</v>
      </c>
      <c r="J29" s="13">
        <v>0.10842719006801151</v>
      </c>
      <c r="K29" s="13">
        <v>8.5345749635153928E-2</v>
      </c>
      <c r="L29" s="13">
        <v>0.10612845912263964</v>
      </c>
      <c r="M29" s="13">
        <v>0.10041441372670405</v>
      </c>
      <c r="N29" s="13">
        <v>8.1320359870835968E-2</v>
      </c>
      <c r="O29" s="13">
        <v>9.9024625983645323E-2</v>
      </c>
      <c r="P29" s="13">
        <v>9.5874749704095763E-2</v>
      </c>
      <c r="Q29" s="13">
        <v>7.7474930319150287E-2</v>
      </c>
      <c r="R29" s="13">
        <v>8.7539910866641785E-2</v>
      </c>
      <c r="S29" s="13">
        <v>8.265823421367513E-2</v>
      </c>
      <c r="T29" s="13">
        <v>6.2021397866203788E-2</v>
      </c>
      <c r="U29" s="13">
        <v>8.9662333777305661E-2</v>
      </c>
      <c r="V29" s="13">
        <v>8.8535571866484059E-2</v>
      </c>
      <c r="W29" s="13">
        <v>6.4504051410698898E-2</v>
      </c>
      <c r="X29" s="13">
        <v>8.4983640509624619E-2</v>
      </c>
      <c r="Y29" s="13">
        <v>8.6568720072177308E-2</v>
      </c>
      <c r="Z29" s="13">
        <v>6.3509568631719485E-2</v>
      </c>
      <c r="AA29" s="13">
        <v>8.8119663354507854E-2</v>
      </c>
      <c r="AB29" s="13">
        <v>8.6006534781594687E-2</v>
      </c>
      <c r="AC29" s="13">
        <v>6.2287750815531527E-2</v>
      </c>
      <c r="AD29" s="13">
        <v>9.7906438437605728E-2</v>
      </c>
      <c r="AE29" s="13">
        <v>9.4782415266988468E-2</v>
      </c>
      <c r="AF29" s="13">
        <v>7.3106592632511055E-2</v>
      </c>
      <c r="AG29" s="13">
        <v>9.1290354614596239E-2</v>
      </c>
      <c r="AH29" s="13">
        <v>9.2974517385369215E-2</v>
      </c>
      <c r="AI29" s="13">
        <v>8.1114984665303633E-2</v>
      </c>
      <c r="AJ29" s="13">
        <v>8.8631970139282118E-2</v>
      </c>
      <c r="AK29" s="13">
        <v>9.5366802410743565E-2</v>
      </c>
      <c r="AL29" s="13">
        <v>7.6487562196132314E-2</v>
      </c>
    </row>
    <row r="30" spans="2:38" x14ac:dyDescent="0.2">
      <c r="B30" s="9">
        <v>0.23958333333333331</v>
      </c>
      <c r="C30" s="13">
        <v>8.0247397178573127E-2</v>
      </c>
      <c r="D30" s="13">
        <v>8.2672824653925531E-2</v>
      </c>
      <c r="E30" s="13">
        <v>7.1492353194582428E-2</v>
      </c>
      <c r="F30" s="13">
        <v>8.1820327867231743E-2</v>
      </c>
      <c r="G30" s="13">
        <v>9.184699234000307E-2</v>
      </c>
      <c r="H30" s="13">
        <v>7.4245269864237684E-2</v>
      </c>
      <c r="I30" s="13">
        <v>9.5579254510327949E-2</v>
      </c>
      <c r="J30" s="13">
        <v>0.10472066651406906</v>
      </c>
      <c r="K30" s="13">
        <v>8.2299158032334438E-2</v>
      </c>
      <c r="L30" s="13">
        <v>0.10233526876282935</v>
      </c>
      <c r="M30" s="13">
        <v>9.6716021466681623E-2</v>
      </c>
      <c r="N30" s="13">
        <v>7.8968835560923642E-2</v>
      </c>
      <c r="O30" s="13">
        <v>9.5284404638292172E-2</v>
      </c>
      <c r="P30" s="13">
        <v>9.3261432240420328E-2</v>
      </c>
      <c r="Q30" s="13">
        <v>7.5664561239331588E-2</v>
      </c>
      <c r="R30" s="13">
        <v>8.6072132181403471E-2</v>
      </c>
      <c r="S30" s="13">
        <v>8.2591544042228696E-2</v>
      </c>
      <c r="T30" s="13">
        <v>6.1326841572378464E-2</v>
      </c>
      <c r="U30" s="13">
        <v>8.7923416580218836E-2</v>
      </c>
      <c r="V30" s="13">
        <v>8.7958701673197415E-2</v>
      </c>
      <c r="W30" s="13">
        <v>6.3956488996492283E-2</v>
      </c>
      <c r="X30" s="13">
        <v>8.3087206438883732E-2</v>
      </c>
      <c r="Y30" s="13">
        <v>8.6207334446069969E-2</v>
      </c>
      <c r="Z30" s="13">
        <v>6.3553391590737737E-2</v>
      </c>
      <c r="AA30" s="13">
        <v>8.8245305626165574E-2</v>
      </c>
      <c r="AB30" s="13">
        <v>8.7989268587996217E-2</v>
      </c>
      <c r="AC30" s="13">
        <v>6.2957289812140688E-2</v>
      </c>
      <c r="AD30" s="13">
        <v>9.6465279062756829E-2</v>
      </c>
      <c r="AE30" s="13">
        <v>9.2564277878439113E-2</v>
      </c>
      <c r="AF30" s="13">
        <v>7.3431226074451059E-2</v>
      </c>
      <c r="AG30" s="13">
        <v>8.8317618810453691E-2</v>
      </c>
      <c r="AH30" s="13">
        <v>9.0869190168483147E-2</v>
      </c>
      <c r="AI30" s="13">
        <v>8.0210326799343867E-2</v>
      </c>
      <c r="AJ30" s="13">
        <v>8.4816862281313424E-2</v>
      </c>
      <c r="AK30" s="13">
        <v>9.2769831907943884E-2</v>
      </c>
      <c r="AL30" s="13">
        <v>7.5595633551514801E-2</v>
      </c>
    </row>
    <row r="31" spans="2:38" x14ac:dyDescent="0.2">
      <c r="B31" s="9">
        <v>0.25</v>
      </c>
      <c r="C31" s="13">
        <v>7.6335101676264241E-2</v>
      </c>
      <c r="D31" s="13">
        <v>8.0338023385282537E-2</v>
      </c>
      <c r="E31" s="13">
        <v>7.0275427068040672E-2</v>
      </c>
      <c r="F31" s="13">
        <v>7.7862798603439282E-2</v>
      </c>
      <c r="G31" s="13">
        <v>8.9217575987446812E-2</v>
      </c>
      <c r="H31" s="13">
        <v>7.2817395247432956E-2</v>
      </c>
      <c r="I31" s="13">
        <v>9.0267928878893317E-2</v>
      </c>
      <c r="J31" s="13">
        <v>0.10062623083633711</v>
      </c>
      <c r="K31" s="13">
        <v>7.8400485624756752E-2</v>
      </c>
      <c r="L31" s="13">
        <v>9.685245755279219E-2</v>
      </c>
      <c r="M31" s="13">
        <v>9.2208150962720448E-2</v>
      </c>
      <c r="N31" s="13">
        <v>7.5285995336027589E-2</v>
      </c>
      <c r="O31" s="13">
        <v>9.0173862065956387E-2</v>
      </c>
      <c r="P31" s="13">
        <v>8.9958504419016511E-2</v>
      </c>
      <c r="Q31" s="13">
        <v>7.3047894377644793E-2</v>
      </c>
      <c r="R31" s="13">
        <v>8.3884585496232733E-2</v>
      </c>
      <c r="S31" s="13">
        <v>8.2748029712322715E-2</v>
      </c>
      <c r="T31" s="13">
        <v>6.1064303333054099E-2</v>
      </c>
      <c r="U31" s="13">
        <v>8.534977420131272E-2</v>
      </c>
      <c r="V31" s="13">
        <v>8.7212412001377138E-2</v>
      </c>
      <c r="W31" s="13">
        <v>6.366259138891972E-2</v>
      </c>
      <c r="X31" s="13">
        <v>7.9765560757165288E-2</v>
      </c>
      <c r="Y31" s="13">
        <v>8.4870321761101944E-2</v>
      </c>
      <c r="Z31" s="13">
        <v>6.3299452785580454E-2</v>
      </c>
      <c r="AA31" s="13">
        <v>8.7037850291827673E-2</v>
      </c>
      <c r="AB31" s="13">
        <v>8.8605791606174211E-2</v>
      </c>
      <c r="AC31" s="13">
        <v>6.3380726812508059E-2</v>
      </c>
      <c r="AD31" s="13">
        <v>9.3938787225872691E-2</v>
      </c>
      <c r="AE31" s="13">
        <v>8.9962457691888167E-2</v>
      </c>
      <c r="AF31" s="13">
        <v>7.3076324193214248E-2</v>
      </c>
      <c r="AG31" s="13">
        <v>8.535900850563044E-2</v>
      </c>
      <c r="AH31" s="13">
        <v>8.9252121014660055E-2</v>
      </c>
      <c r="AI31" s="13">
        <v>7.9198461636605169E-2</v>
      </c>
      <c r="AJ31" s="13">
        <v>8.091075467679501E-2</v>
      </c>
      <c r="AK31" s="13">
        <v>9.0750659501594069E-2</v>
      </c>
      <c r="AL31" s="13">
        <v>7.454538357039267E-2</v>
      </c>
    </row>
    <row r="32" spans="2:38" x14ac:dyDescent="0.2">
      <c r="B32" s="9">
        <v>0.26041666666666669</v>
      </c>
      <c r="C32" s="13">
        <v>7.3519778534320956E-2</v>
      </c>
      <c r="D32" s="13">
        <v>7.9696646453303877E-2</v>
      </c>
      <c r="E32" s="13">
        <v>7.0394981043467766E-2</v>
      </c>
      <c r="F32" s="13">
        <v>7.4977545639965865E-2</v>
      </c>
      <c r="G32" s="13">
        <v>8.8330217875137923E-2</v>
      </c>
      <c r="H32" s="13">
        <v>7.2779924351263792E-2</v>
      </c>
      <c r="I32" s="13">
        <v>8.6292607845642313E-2</v>
      </c>
      <c r="J32" s="13">
        <v>9.8214142786778924E-2</v>
      </c>
      <c r="K32" s="13">
        <v>7.5501214783439879E-2</v>
      </c>
      <c r="L32" s="13">
        <v>9.1808217594150393E-2</v>
      </c>
      <c r="M32" s="13">
        <v>8.8875003378222003E-2</v>
      </c>
      <c r="N32" s="13">
        <v>7.2362094161511306E-2</v>
      </c>
      <c r="O32" s="13">
        <v>8.5668003870221873E-2</v>
      </c>
      <c r="P32" s="13">
        <v>8.7701427677569485E-2</v>
      </c>
      <c r="Q32" s="13">
        <v>7.139828391664696E-2</v>
      </c>
      <c r="R32" s="13">
        <v>8.2182601925922735E-2</v>
      </c>
      <c r="S32" s="13">
        <v>8.3890149672241607E-2</v>
      </c>
      <c r="T32" s="13">
        <v>6.1826947273943132E-2</v>
      </c>
      <c r="U32" s="13">
        <v>8.3140137976135273E-2</v>
      </c>
      <c r="V32" s="13">
        <v>8.7304487665225763E-2</v>
      </c>
      <c r="W32" s="13">
        <v>6.4035185839132744E-2</v>
      </c>
      <c r="X32" s="13">
        <v>7.6183099807237892E-2</v>
      </c>
      <c r="Y32" s="13">
        <v>8.3375809357444305E-2</v>
      </c>
      <c r="Z32" s="13">
        <v>6.3058180492065311E-2</v>
      </c>
      <c r="AA32" s="13">
        <v>8.5454728951053119E-2</v>
      </c>
      <c r="AB32" s="13">
        <v>8.8643067904230238E-2</v>
      </c>
      <c r="AC32" s="13">
        <v>6.3712401329564239E-2</v>
      </c>
      <c r="AD32" s="13">
        <v>9.1961656262302169E-2</v>
      </c>
      <c r="AE32" s="13">
        <v>8.8733578702507504E-2</v>
      </c>
      <c r="AF32" s="13">
        <v>7.3207995362776154E-2</v>
      </c>
      <c r="AG32" s="13">
        <v>8.3600615810956028E-2</v>
      </c>
      <c r="AH32" s="13">
        <v>8.9379686762558669E-2</v>
      </c>
      <c r="AI32" s="13">
        <v>7.9801424860135278E-2</v>
      </c>
      <c r="AJ32" s="13">
        <v>7.8291003683472721E-2</v>
      </c>
      <c r="AK32" s="13">
        <v>9.0589971163857766E-2</v>
      </c>
      <c r="AL32" s="13">
        <v>7.5033354598465538E-2</v>
      </c>
    </row>
    <row r="33" spans="2:38" x14ac:dyDescent="0.2">
      <c r="B33" s="9">
        <v>0.27083333333333331</v>
      </c>
      <c r="C33" s="13">
        <v>7.20866613001514E-2</v>
      </c>
      <c r="D33" s="13">
        <v>8.055185417747486E-2</v>
      </c>
      <c r="E33" s="13">
        <v>7.1531014123531397E-2</v>
      </c>
      <c r="F33" s="13">
        <v>7.3454214541216922E-2</v>
      </c>
      <c r="G33" s="13">
        <v>8.9028413011106186E-2</v>
      </c>
      <c r="H33" s="13">
        <v>7.382315134315913E-2</v>
      </c>
      <c r="I33" s="13">
        <v>8.3939757337283871E-2</v>
      </c>
      <c r="J33" s="13">
        <v>9.7471165497874185E-2</v>
      </c>
      <c r="K33" s="13">
        <v>7.3444240840500025E-2</v>
      </c>
      <c r="L33" s="13">
        <v>8.7780993331884077E-2</v>
      </c>
      <c r="M33" s="13">
        <v>8.7050930515695929E-2</v>
      </c>
      <c r="N33" s="13">
        <v>7.0217583913652293E-2</v>
      </c>
      <c r="O33" s="13">
        <v>8.2520521872683619E-2</v>
      </c>
      <c r="P33" s="13">
        <v>8.6898290522877966E-2</v>
      </c>
      <c r="Q33" s="13">
        <v>7.0622611588200046E-2</v>
      </c>
      <c r="R33" s="13">
        <v>8.1671493182231922E-2</v>
      </c>
      <c r="S33" s="13">
        <v>8.6283664315530459E-2</v>
      </c>
      <c r="T33" s="13">
        <v>6.3544542898285566E-2</v>
      </c>
      <c r="U33" s="13">
        <v>8.205049881139348E-2</v>
      </c>
      <c r="V33" s="13">
        <v>8.8714194996923734E-2</v>
      </c>
      <c r="W33" s="13">
        <v>6.506981362783841E-2</v>
      </c>
      <c r="X33" s="13">
        <v>7.333013748483351E-2</v>
      </c>
      <c r="Y33" s="13">
        <v>8.2526290093297469E-2</v>
      </c>
      <c r="Z33" s="13">
        <v>6.2917402141691017E-2</v>
      </c>
      <c r="AA33" s="13">
        <v>8.3945927321952857E-2</v>
      </c>
      <c r="AB33" s="13">
        <v>8.8515743241444039E-2</v>
      </c>
      <c r="AC33" s="13">
        <v>6.3829989674163728E-2</v>
      </c>
      <c r="AD33" s="13">
        <v>9.0701035083100429E-2</v>
      </c>
      <c r="AE33" s="13">
        <v>8.8839112008707602E-2</v>
      </c>
      <c r="AF33" s="13">
        <v>7.3514757725883437E-2</v>
      </c>
      <c r="AG33" s="13">
        <v>8.3220052889058746E-2</v>
      </c>
      <c r="AH33" s="13">
        <v>9.1214661202122863E-2</v>
      </c>
      <c r="AI33" s="13">
        <v>8.1643896716333639E-2</v>
      </c>
      <c r="AJ33" s="13">
        <v>7.723506708865556E-2</v>
      </c>
      <c r="AK33" s="13">
        <v>9.2137259727596385E-2</v>
      </c>
      <c r="AL33" s="13">
        <v>7.6743280461714206E-2</v>
      </c>
    </row>
    <row r="34" spans="2:38" x14ac:dyDescent="0.2">
      <c r="B34" s="9">
        <v>0.28125</v>
      </c>
      <c r="C34" s="13">
        <v>7.2314398472189761E-2</v>
      </c>
      <c r="D34" s="13">
        <v>8.2824600051467939E-2</v>
      </c>
      <c r="E34" s="13">
        <v>7.3169313678550868E-2</v>
      </c>
      <c r="F34" s="13">
        <v>7.3563653753567618E-2</v>
      </c>
      <c r="G34" s="13">
        <v>9.1226828569319227E-2</v>
      </c>
      <c r="H34" s="13">
        <v>7.5575414010312383E-2</v>
      </c>
      <c r="I34" s="13">
        <v>8.3714815847542381E-2</v>
      </c>
      <c r="J34" s="13">
        <v>9.8546071644558822E-2</v>
      </c>
      <c r="K34" s="13">
        <v>7.2382996110977552E-2</v>
      </c>
      <c r="L34" s="13">
        <v>8.5525859167138368E-2</v>
      </c>
      <c r="M34" s="13">
        <v>8.7185690024048093E-2</v>
      </c>
      <c r="N34" s="13">
        <v>6.8848808281458673E-2</v>
      </c>
      <c r="O34" s="13">
        <v>8.1549315569504774E-2</v>
      </c>
      <c r="P34" s="13">
        <v>8.8091973238297497E-2</v>
      </c>
      <c r="Q34" s="13">
        <v>7.0788057458454109E-2</v>
      </c>
      <c r="R34" s="13">
        <v>8.2946813127350652E-2</v>
      </c>
      <c r="S34" s="13">
        <v>9.0353355722177911E-2</v>
      </c>
      <c r="T34" s="13">
        <v>6.6054542439883582E-2</v>
      </c>
      <c r="U34" s="13">
        <v>8.2814477968036301E-2</v>
      </c>
      <c r="V34" s="13">
        <v>9.1935487260942653E-2</v>
      </c>
      <c r="W34" s="13">
        <v>6.6715002416501037E-2</v>
      </c>
      <c r="X34" s="13">
        <v>7.2278252591019068E-2</v>
      </c>
      <c r="Y34" s="13">
        <v>8.320311975534958E-2</v>
      </c>
      <c r="Z34" s="13">
        <v>6.3036004156435774E-2</v>
      </c>
      <c r="AA34" s="13">
        <v>8.3180411018629247E-2</v>
      </c>
      <c r="AB34" s="13">
        <v>8.8659428715445396E-2</v>
      </c>
      <c r="AC34" s="13">
        <v>6.3701586157640336E-2</v>
      </c>
      <c r="AD34" s="13">
        <v>9.0654099996990409E-2</v>
      </c>
      <c r="AE34" s="13">
        <v>9.0492876352467222E-2</v>
      </c>
      <c r="AF34" s="13">
        <v>7.3770068495313326E-2</v>
      </c>
      <c r="AG34" s="13">
        <v>8.4489507768013949E-2</v>
      </c>
      <c r="AH34" s="13">
        <v>9.46419885307625E-2</v>
      </c>
      <c r="AI34" s="13">
        <v>8.412054111676838E-2</v>
      </c>
      <c r="AJ34" s="13">
        <v>7.8007641566509481E-2</v>
      </c>
      <c r="AK34" s="13">
        <v>9.5243111494793462E-2</v>
      </c>
      <c r="AL34" s="13">
        <v>7.9016684767682532E-2</v>
      </c>
    </row>
    <row r="35" spans="2:38" x14ac:dyDescent="0.2">
      <c r="B35" s="9">
        <v>0.29166666666666669</v>
      </c>
      <c r="C35" s="13">
        <v>7.4288945269408352E-2</v>
      </c>
      <c r="D35" s="13">
        <v>8.6134937534788181E-2</v>
      </c>
      <c r="E35" s="13">
        <v>7.4570246777029614E-2</v>
      </c>
      <c r="F35" s="13">
        <v>7.5414408719022594E-2</v>
      </c>
      <c r="G35" s="13">
        <v>9.4631985328638077E-2</v>
      </c>
      <c r="H35" s="13">
        <v>7.7309460055066934E-2</v>
      </c>
      <c r="I35" s="13">
        <v>8.5874671328729765E-2</v>
      </c>
      <c r="J35" s="13">
        <v>0.10130984041240877</v>
      </c>
      <c r="K35" s="13">
        <v>7.2118737688953105E-2</v>
      </c>
      <c r="L35" s="13">
        <v>8.5814305811220071E-2</v>
      </c>
      <c r="M35" s="13">
        <v>8.9700543655826345E-2</v>
      </c>
      <c r="N35" s="13">
        <v>6.8339024491752789E-2</v>
      </c>
      <c r="O35" s="13">
        <v>8.3272542190324997E-2</v>
      </c>
      <c r="P35" s="13">
        <v>9.1496402843108865E-2</v>
      </c>
      <c r="Q35" s="13">
        <v>7.1685101959040459E-2</v>
      </c>
      <c r="R35" s="13">
        <v>8.5916183926877873E-2</v>
      </c>
      <c r="S35" s="13">
        <v>9.5537317633144686E-2</v>
      </c>
      <c r="T35" s="13">
        <v>6.8560687239866983E-2</v>
      </c>
      <c r="U35" s="13">
        <v>8.5745725126705044E-2</v>
      </c>
      <c r="V35" s="13">
        <v>9.6908607244066275E-2</v>
      </c>
      <c r="W35" s="13">
        <v>6.8681895267947352E-2</v>
      </c>
      <c r="X35" s="13">
        <v>7.3729807987970145E-2</v>
      </c>
      <c r="Y35" s="13">
        <v>8.5765377024479547E-2</v>
      </c>
      <c r="Z35" s="13">
        <v>6.3564828254871253E-2</v>
      </c>
      <c r="AA35" s="13">
        <v>8.3904325490576678E-2</v>
      </c>
      <c r="AB35" s="13">
        <v>9.0095436478407009E-2</v>
      </c>
      <c r="AC35" s="13">
        <v>6.3456155722736066E-2</v>
      </c>
      <c r="AD35" s="13">
        <v>9.2380776188137503E-2</v>
      </c>
      <c r="AE35" s="13">
        <v>9.3780175330896984E-2</v>
      </c>
      <c r="AF35" s="13">
        <v>7.3919377675818007E-2</v>
      </c>
      <c r="AG35" s="13">
        <v>8.7480418816753627E-2</v>
      </c>
      <c r="AH35" s="13">
        <v>9.9530948599903565E-2</v>
      </c>
      <c r="AI35" s="13">
        <v>8.6466370232444897E-2</v>
      </c>
      <c r="AJ35" s="13">
        <v>8.0650048001646851E-2</v>
      </c>
      <c r="AK35" s="13">
        <v>9.9330425789187479E-2</v>
      </c>
      <c r="AL35" s="13">
        <v>8.1132632833808185E-2</v>
      </c>
    </row>
    <row r="36" spans="2:38" x14ac:dyDescent="0.2">
      <c r="B36" s="9">
        <v>0.30208333333333331</v>
      </c>
      <c r="C36" s="13">
        <v>7.8170865637811088E-2</v>
      </c>
      <c r="D36" s="13">
        <v>9.0129309647054304E-2</v>
      </c>
      <c r="E36" s="13">
        <v>7.5106230894624509E-2</v>
      </c>
      <c r="F36" s="13">
        <v>7.9173669933684326E-2</v>
      </c>
      <c r="G36" s="13">
        <v>9.8817323308058883E-2</v>
      </c>
      <c r="H36" s="13">
        <v>7.8352502311790778E-2</v>
      </c>
      <c r="I36" s="13">
        <v>9.0215381808781483E-2</v>
      </c>
      <c r="J36" s="13">
        <v>0.10520090837700599</v>
      </c>
      <c r="K36" s="13">
        <v>7.2033617822271481E-2</v>
      </c>
      <c r="L36" s="13">
        <v>8.8916912678902366E-2</v>
      </c>
      <c r="M36" s="13">
        <v>9.4502069000391667E-2</v>
      </c>
      <c r="N36" s="13">
        <v>6.8429015473310706E-2</v>
      </c>
      <c r="O36" s="13">
        <v>8.7697884993941599E-2</v>
      </c>
      <c r="P36" s="13">
        <v>9.6718893252510527E-2</v>
      </c>
      <c r="Q36" s="13">
        <v>7.274481471899899E-2</v>
      </c>
      <c r="R36" s="13">
        <v>9.1036933227891401E-2</v>
      </c>
      <c r="S36" s="13">
        <v>0.1018948875071692</v>
      </c>
      <c r="T36" s="13">
        <v>7.0736513689837605E-2</v>
      </c>
      <c r="U36" s="13">
        <v>9.1075541588100689E-2</v>
      </c>
      <c r="V36" s="13">
        <v>0.10348958067482565</v>
      </c>
      <c r="W36" s="13">
        <v>7.0419825825797408E-2</v>
      </c>
      <c r="X36" s="13">
        <v>7.806285707474668E-2</v>
      </c>
      <c r="Y36" s="13">
        <v>9.0456655379008599E-2</v>
      </c>
      <c r="Z36" s="13">
        <v>6.4270224661574796E-2</v>
      </c>
      <c r="AA36" s="13">
        <v>8.6720430838807511E-2</v>
      </c>
      <c r="AB36" s="13">
        <v>9.3338500441608463E-2</v>
      </c>
      <c r="AC36" s="13">
        <v>6.3150214584084666E-2</v>
      </c>
      <c r="AD36" s="13">
        <v>9.6065002913533315E-2</v>
      </c>
      <c r="AE36" s="13">
        <v>9.8489245983250345E-2</v>
      </c>
      <c r="AF36" s="13">
        <v>7.3945598086801623E-2</v>
      </c>
      <c r="AG36" s="13">
        <v>9.2337935903909416E-2</v>
      </c>
      <c r="AH36" s="13">
        <v>0.10553491326330147</v>
      </c>
      <c r="AI36" s="13">
        <v>8.8029453417105469E-2</v>
      </c>
      <c r="AJ36" s="13">
        <v>8.5290045829601854E-2</v>
      </c>
      <c r="AK36" s="13">
        <v>0.10404951740550607</v>
      </c>
      <c r="AL36" s="13">
        <v>8.2405939355483321E-2</v>
      </c>
    </row>
    <row r="37" spans="2:38" x14ac:dyDescent="0.2">
      <c r="B37" s="9">
        <v>0.3125</v>
      </c>
      <c r="C37" s="13">
        <v>8.3930041359828525E-2</v>
      </c>
      <c r="D37" s="13">
        <v>9.4303499764850029E-2</v>
      </c>
      <c r="E37" s="13">
        <v>7.3869607579987756E-2</v>
      </c>
      <c r="F37" s="13">
        <v>8.4757083467513733E-2</v>
      </c>
      <c r="G37" s="13">
        <v>0.10324429372466495</v>
      </c>
      <c r="H37" s="13">
        <v>7.7727392970384931E-2</v>
      </c>
      <c r="I37" s="13">
        <v>9.6241851713298215E-2</v>
      </c>
      <c r="J37" s="13">
        <v>0.10934689799057604</v>
      </c>
      <c r="K37" s="13">
        <v>7.1144672466513889E-2</v>
      </c>
      <c r="L37" s="13">
        <v>9.4404650879860816E-2</v>
      </c>
      <c r="M37" s="13">
        <v>0.10065231603848511</v>
      </c>
      <c r="N37" s="13">
        <v>6.8167913675193717E-2</v>
      </c>
      <c r="O37" s="13">
        <v>9.4241655486449583E-2</v>
      </c>
      <c r="P37" s="13">
        <v>0.10279596695803626</v>
      </c>
      <c r="Q37" s="13">
        <v>7.2903731493264803E-2</v>
      </c>
      <c r="R37" s="13">
        <v>9.8107557231901357E-2</v>
      </c>
      <c r="S37" s="13">
        <v>0.10885358469800206</v>
      </c>
      <c r="T37" s="13">
        <v>7.1968016578401919E-2</v>
      </c>
      <c r="U37" s="13">
        <v>9.8435648632270251E-2</v>
      </c>
      <c r="V37" s="13">
        <v>0.11093950030682395</v>
      </c>
      <c r="W37" s="13">
        <v>7.1317999020019548E-2</v>
      </c>
      <c r="X37" s="13">
        <v>8.4994658699347844E-2</v>
      </c>
      <c r="Y37" s="13">
        <v>9.6787179380181859E-2</v>
      </c>
      <c r="Z37" s="13">
        <v>6.4778510022851885E-2</v>
      </c>
      <c r="AA37" s="13">
        <v>9.1764522958079048E-2</v>
      </c>
      <c r="AB37" s="13">
        <v>9.8165612957482509E-2</v>
      </c>
      <c r="AC37" s="13">
        <v>6.2639080813703979E-2</v>
      </c>
      <c r="AD37" s="13">
        <v>0.10133760169312463</v>
      </c>
      <c r="AE37" s="13">
        <v>0.10374820169885686</v>
      </c>
      <c r="AF37" s="13">
        <v>7.3201197059876821E-2</v>
      </c>
      <c r="AG37" s="13">
        <v>9.9059027794264828E-2</v>
      </c>
      <c r="AH37" s="13">
        <v>0.11193199048201037</v>
      </c>
      <c r="AI37" s="13">
        <v>8.7630295923332005E-2</v>
      </c>
      <c r="AJ37" s="13">
        <v>9.1929735316454E-2</v>
      </c>
      <c r="AK37" s="13">
        <v>0.10893475380557577</v>
      </c>
      <c r="AL37" s="13">
        <v>8.1796939440201805E-2</v>
      </c>
    </row>
    <row r="38" spans="2:38" x14ac:dyDescent="0.2">
      <c r="B38" s="9">
        <v>0.32291666666666669</v>
      </c>
      <c r="C38" s="13">
        <v>9.174170196310652E-2</v>
      </c>
      <c r="D38" s="13">
        <v>9.8700080788601499E-2</v>
      </c>
      <c r="E38" s="13">
        <v>7.0942445965675949E-2</v>
      </c>
      <c r="F38" s="13">
        <v>9.2352143234458464E-2</v>
      </c>
      <c r="G38" s="13">
        <v>0.10792276697887859</v>
      </c>
      <c r="H38" s="13">
        <v>7.5531487299370634E-2</v>
      </c>
      <c r="I38" s="13">
        <v>0.10398090665777883</v>
      </c>
      <c r="J38" s="13">
        <v>0.1137885628672594</v>
      </c>
      <c r="K38" s="13">
        <v>6.9395045272690942E-2</v>
      </c>
      <c r="L38" s="13">
        <v>0.10225981088259492</v>
      </c>
      <c r="M38" s="13">
        <v>0.10777899465319375</v>
      </c>
      <c r="N38" s="13">
        <v>6.7446648626086514E-2</v>
      </c>
      <c r="O38" s="13">
        <v>0.10284837412787527</v>
      </c>
      <c r="P38" s="13">
        <v>0.10952598718327627</v>
      </c>
      <c r="Q38" s="13">
        <v>7.2159354405500101E-2</v>
      </c>
      <c r="R38" s="13">
        <v>0.10695904809987591</v>
      </c>
      <c r="S38" s="13">
        <v>0.11641012967779332</v>
      </c>
      <c r="T38" s="13">
        <v>7.2083885880253565E-2</v>
      </c>
      <c r="U38" s="13">
        <v>0.10768654461267886</v>
      </c>
      <c r="V38" s="13">
        <v>0.11869634817688639</v>
      </c>
      <c r="W38" s="13">
        <v>7.1270421570515607E-2</v>
      </c>
      <c r="X38" s="13">
        <v>9.4102820429701015E-2</v>
      </c>
      <c r="Y38" s="13">
        <v>0.10405100479334861</v>
      </c>
      <c r="Z38" s="13">
        <v>6.4744357550827691E-2</v>
      </c>
      <c r="AA38" s="13">
        <v>9.9129421966303727E-2</v>
      </c>
      <c r="AB38" s="13">
        <v>0.10436539999156687</v>
      </c>
      <c r="AC38" s="13">
        <v>6.1891741112260715E-2</v>
      </c>
      <c r="AD38" s="13">
        <v>0.10850353336666985</v>
      </c>
      <c r="AE38" s="13">
        <v>0.10981377152273294</v>
      </c>
      <c r="AF38" s="13">
        <v>7.1891232731550361E-2</v>
      </c>
      <c r="AG38" s="13">
        <v>0.10788134397569868</v>
      </c>
      <c r="AH38" s="13">
        <v>0.1184410159231295</v>
      </c>
      <c r="AI38" s="13">
        <v>8.5313088486489719E-2</v>
      </c>
      <c r="AJ38" s="13">
        <v>0.1007445775587358</v>
      </c>
      <c r="AK38" s="13">
        <v>0.11388923375702359</v>
      </c>
      <c r="AL38" s="13">
        <v>7.9281074745162716E-2</v>
      </c>
    </row>
    <row r="39" spans="2:38" x14ac:dyDescent="0.2">
      <c r="B39" s="9">
        <v>0.33333333333333331</v>
      </c>
      <c r="C39" s="13">
        <v>0.10141438362108776</v>
      </c>
      <c r="D39" s="13">
        <v>0.10307223944013851</v>
      </c>
      <c r="E39" s="13">
        <v>6.6733807637827214E-2</v>
      </c>
      <c r="F39" s="13">
        <v>0.10186460122313297</v>
      </c>
      <c r="G39" s="13">
        <v>0.11265211489704705</v>
      </c>
      <c r="H39" s="13">
        <v>7.1866874776436954E-2</v>
      </c>
      <c r="I39" s="13">
        <v>0.11323381143989235</v>
      </c>
      <c r="J39" s="13">
        <v>0.11834443313643275</v>
      </c>
      <c r="K39" s="13">
        <v>6.6903635039935114E-2</v>
      </c>
      <c r="L39" s="13">
        <v>0.11212159945716899</v>
      </c>
      <c r="M39" s="13">
        <v>0.11551270316339061</v>
      </c>
      <c r="N39" s="13">
        <v>6.627364291405656E-2</v>
      </c>
      <c r="O39" s="13">
        <v>0.11313535872882012</v>
      </c>
      <c r="P39" s="13">
        <v>0.11655893366977034</v>
      </c>
      <c r="Q39" s="13">
        <v>7.0535236933269241E-2</v>
      </c>
      <c r="R39" s="13">
        <v>0.11720958684130521</v>
      </c>
      <c r="S39" s="13">
        <v>0.12404662488437272</v>
      </c>
      <c r="T39" s="13">
        <v>7.1007361381403039E-2</v>
      </c>
      <c r="U39" s="13">
        <v>0.11832293116880109</v>
      </c>
      <c r="V39" s="13">
        <v>0.12637509992988774</v>
      </c>
      <c r="W39" s="13">
        <v>7.0297718710920928E-2</v>
      </c>
      <c r="X39" s="13">
        <v>0.10468241519706996</v>
      </c>
      <c r="Y39" s="13">
        <v>0.11148288799094692</v>
      </c>
      <c r="Z39" s="13">
        <v>6.3969018136457473E-2</v>
      </c>
      <c r="AA39" s="13">
        <v>0.10859251191862976</v>
      </c>
      <c r="AB39" s="13">
        <v>0.11163227076514273</v>
      </c>
      <c r="AC39" s="13">
        <v>6.0955646102687264E-2</v>
      </c>
      <c r="AD39" s="13">
        <v>0.11758632242487747</v>
      </c>
      <c r="AE39" s="13">
        <v>0.11649256035167364</v>
      </c>
      <c r="AF39" s="13">
        <v>7.021803244325564E-2</v>
      </c>
      <c r="AG39" s="13">
        <v>0.11862792113982407</v>
      </c>
      <c r="AH39" s="13">
        <v>0.12503738010408066</v>
      </c>
      <c r="AI39" s="13">
        <v>8.1451991909921362E-2</v>
      </c>
      <c r="AJ39" s="13">
        <v>0.11147546224870401</v>
      </c>
      <c r="AK39" s="13">
        <v>0.1186374475610526</v>
      </c>
      <c r="AL39" s="13">
        <v>7.5253322182689319E-2</v>
      </c>
    </row>
    <row r="40" spans="2:38" x14ac:dyDescent="0.2">
      <c r="B40" s="9">
        <v>0.34375</v>
      </c>
      <c r="C40" s="13">
        <v>0.11261376787313578</v>
      </c>
      <c r="D40" s="13">
        <v>0.10744312912940865</v>
      </c>
      <c r="E40" s="13">
        <v>6.1934752061908467E-2</v>
      </c>
      <c r="F40" s="13">
        <v>0.11280858780211368</v>
      </c>
      <c r="G40" s="13">
        <v>0.11713156050221422</v>
      </c>
      <c r="H40" s="13">
        <v>6.729941800106011E-2</v>
      </c>
      <c r="I40" s="13">
        <v>0.12361119541772855</v>
      </c>
      <c r="J40" s="13">
        <v>0.12292916608167893</v>
      </c>
      <c r="K40" s="13">
        <v>6.4019145339021907E-2</v>
      </c>
      <c r="L40" s="13">
        <v>0.12327685878442154</v>
      </c>
      <c r="M40" s="13">
        <v>0.12327359022972628</v>
      </c>
      <c r="N40" s="13">
        <v>6.4665920658942153E-2</v>
      </c>
      <c r="O40" s="13">
        <v>0.12460663283027648</v>
      </c>
      <c r="P40" s="13">
        <v>0.12357492092246534</v>
      </c>
      <c r="Q40" s="13">
        <v>6.8296773385821408E-2</v>
      </c>
      <c r="R40" s="13">
        <v>0.12848532609143157</v>
      </c>
      <c r="S40" s="13">
        <v>0.1320638662306034</v>
      </c>
      <c r="T40" s="13">
        <v>6.9262961992184721E-2</v>
      </c>
      <c r="U40" s="13">
        <v>0.12986443315330723</v>
      </c>
      <c r="V40" s="13">
        <v>0.13355029778832078</v>
      </c>
      <c r="W40" s="13">
        <v>6.8568569567962215E-2</v>
      </c>
      <c r="X40" s="13">
        <v>0.11602721755548802</v>
      </c>
      <c r="Y40" s="13">
        <v>0.11862056978693651</v>
      </c>
      <c r="Z40" s="13">
        <v>6.2474453725334819E-2</v>
      </c>
      <c r="AA40" s="13">
        <v>0.11955657746740608</v>
      </c>
      <c r="AB40" s="13">
        <v>0.11946412840516954</v>
      </c>
      <c r="AC40" s="13">
        <v>5.9815533050631399E-2</v>
      </c>
      <c r="AD40" s="13">
        <v>0.1282049955033043</v>
      </c>
      <c r="AE40" s="13">
        <v>0.12365229007665555</v>
      </c>
      <c r="AF40" s="13">
        <v>6.8342869430026598E-2</v>
      </c>
      <c r="AG40" s="13">
        <v>0.13083631746054861</v>
      </c>
      <c r="AH40" s="13">
        <v>0.13129225230008956</v>
      </c>
      <c r="AI40" s="13">
        <v>7.6598524232499923E-2</v>
      </c>
      <c r="AJ40" s="13">
        <v>0.12364594928057486</v>
      </c>
      <c r="AK40" s="13">
        <v>0.12309435185299418</v>
      </c>
      <c r="AL40" s="13">
        <v>7.0302433881873724E-2</v>
      </c>
    </row>
    <row r="41" spans="2:38" x14ac:dyDescent="0.2">
      <c r="B41" s="9">
        <v>0.35416666666666669</v>
      </c>
      <c r="C41" s="13">
        <v>0.12441174486407484</v>
      </c>
      <c r="D41" s="13">
        <v>0.11158845660234708</v>
      </c>
      <c r="E41" s="13">
        <v>5.7160926699701728E-2</v>
      </c>
      <c r="F41" s="13">
        <v>0.12437424674384968</v>
      </c>
      <c r="G41" s="13">
        <v>0.12132823185774812</v>
      </c>
      <c r="H41" s="13">
        <v>6.2534379512960231E-2</v>
      </c>
      <c r="I41" s="13">
        <v>0.13432099735323122</v>
      </c>
      <c r="J41" s="13">
        <v>0.12731361036475738</v>
      </c>
      <c r="K41" s="13">
        <v>6.1161522142598991E-2</v>
      </c>
      <c r="L41" s="13">
        <v>0.13457655174018082</v>
      </c>
      <c r="M41" s="13">
        <v>0.13043383163875072</v>
      </c>
      <c r="N41" s="13">
        <v>6.2738082120716604E-2</v>
      </c>
      <c r="O41" s="13">
        <v>0.13628551501125055</v>
      </c>
      <c r="P41" s="13">
        <v>0.13008464184778848</v>
      </c>
      <c r="Q41" s="13">
        <v>6.5764396052567314E-2</v>
      </c>
      <c r="R41" s="13">
        <v>0.13981742650773574</v>
      </c>
      <c r="S41" s="13">
        <v>0.13966567049131112</v>
      </c>
      <c r="T41" s="13">
        <v>6.7089379201942537E-2</v>
      </c>
      <c r="U41" s="13">
        <v>0.14136260930506564</v>
      </c>
      <c r="V41" s="13">
        <v>0.13965783818096569</v>
      </c>
      <c r="W41" s="13">
        <v>6.6508628510495743E-2</v>
      </c>
      <c r="X41" s="13">
        <v>0.12734888513738077</v>
      </c>
      <c r="Y41" s="13">
        <v>0.12494713350917067</v>
      </c>
      <c r="Z41" s="13">
        <v>6.0661173401338288E-2</v>
      </c>
      <c r="AA41" s="13">
        <v>0.13098613785087576</v>
      </c>
      <c r="AB41" s="13">
        <v>0.12691849851570666</v>
      </c>
      <c r="AC41" s="13">
        <v>5.8553050657756928E-2</v>
      </c>
      <c r="AD41" s="13">
        <v>0.13940975811916875</v>
      </c>
      <c r="AE41" s="13">
        <v>0.13071445719323299</v>
      </c>
      <c r="AF41" s="13">
        <v>6.6402497253500004E-2</v>
      </c>
      <c r="AG41" s="13">
        <v>0.14359437082243004</v>
      </c>
      <c r="AH41" s="13">
        <v>0.13703085908104279</v>
      </c>
      <c r="AI41" s="13">
        <v>7.1369467189167021E-2</v>
      </c>
      <c r="AJ41" s="13">
        <v>0.13627486368951261</v>
      </c>
      <c r="AK41" s="13">
        <v>0.12698141138139524</v>
      </c>
      <c r="AL41" s="13">
        <v>6.5179917339479726E-2</v>
      </c>
    </row>
    <row r="42" spans="2:38" x14ac:dyDescent="0.2">
      <c r="B42" s="9">
        <v>0.36458333333333331</v>
      </c>
      <c r="C42" s="13">
        <v>0.13567957824987348</v>
      </c>
      <c r="D42" s="13">
        <v>0.11532573751022467</v>
      </c>
      <c r="E42" s="13">
        <v>5.3031255238487604E-2</v>
      </c>
      <c r="F42" s="13">
        <v>0.13573159673186658</v>
      </c>
      <c r="G42" s="13">
        <v>0.12509953627159023</v>
      </c>
      <c r="H42" s="13">
        <v>5.8322758830767103E-2</v>
      </c>
      <c r="I42" s="13">
        <v>0.14460693049686837</v>
      </c>
      <c r="J42" s="13">
        <v>0.13125013036900909</v>
      </c>
      <c r="K42" s="13">
        <v>5.8768814587844782E-2</v>
      </c>
      <c r="L42" s="13">
        <v>0.14507280395423214</v>
      </c>
      <c r="M42" s="13">
        <v>0.13668959554295129</v>
      </c>
      <c r="N42" s="13">
        <v>6.0939364682695757E-2</v>
      </c>
      <c r="O42" s="13">
        <v>0.14743042199880851</v>
      </c>
      <c r="P42" s="13">
        <v>0.13599933877501624</v>
      </c>
      <c r="Q42" s="13">
        <v>6.3539099460010406E-2</v>
      </c>
      <c r="R42" s="13">
        <v>0.15046355185478721</v>
      </c>
      <c r="S42" s="13">
        <v>0.14665905047919042</v>
      </c>
      <c r="T42" s="13">
        <v>6.5066529621373395E-2</v>
      </c>
      <c r="U42" s="13">
        <v>0.15219104195303837</v>
      </c>
      <c r="V42" s="13">
        <v>0.1446905560756504</v>
      </c>
      <c r="W42" s="13">
        <v>6.4691907507334293E-2</v>
      </c>
      <c r="X42" s="13">
        <v>0.13803855205505197</v>
      </c>
      <c r="Y42" s="13">
        <v>0.13031473022990886</v>
      </c>
      <c r="Z42" s="13">
        <v>5.9003202110662678E-2</v>
      </c>
      <c r="AA42" s="13">
        <v>0.14184791776874719</v>
      </c>
      <c r="AB42" s="13">
        <v>0.13329752064849584</v>
      </c>
      <c r="AC42" s="13">
        <v>5.7467785373278991E-2</v>
      </c>
      <c r="AD42" s="13">
        <v>0.15039285422443383</v>
      </c>
      <c r="AE42" s="13">
        <v>0.13741989178927594</v>
      </c>
      <c r="AF42" s="13">
        <v>6.4762113995712869E-2</v>
      </c>
      <c r="AG42" s="13">
        <v>0.15594680459182797</v>
      </c>
      <c r="AH42" s="13">
        <v>0.14221705874860394</v>
      </c>
      <c r="AI42" s="13">
        <v>6.6631961895302599E-2</v>
      </c>
      <c r="AJ42" s="13">
        <v>0.14814826220603289</v>
      </c>
      <c r="AK42" s="13">
        <v>0.12997912502251482</v>
      </c>
      <c r="AL42" s="13">
        <v>6.0586165393958759E-2</v>
      </c>
    </row>
    <row r="43" spans="2:38" x14ac:dyDescent="0.2">
      <c r="B43" s="9">
        <v>0.375</v>
      </c>
      <c r="C43" s="13">
        <v>0.14565532432750661</v>
      </c>
      <c r="D43" s="13">
        <v>0.11869031859299775</v>
      </c>
      <c r="E43" s="13">
        <v>4.9949364588833638E-2</v>
      </c>
      <c r="F43" s="13">
        <v>0.1461237458621783</v>
      </c>
      <c r="G43" s="13">
        <v>0.1284667940692456</v>
      </c>
      <c r="H43" s="13">
        <v>5.5004105815712419E-2</v>
      </c>
      <c r="I43" s="13">
        <v>0.15389949499358724</v>
      </c>
      <c r="J43" s="13">
        <v>0.13464232893612738</v>
      </c>
      <c r="K43" s="13">
        <v>5.7059963668710773E-2</v>
      </c>
      <c r="L43" s="13">
        <v>0.15403798855448481</v>
      </c>
      <c r="M43" s="13">
        <v>0.14194810219244622</v>
      </c>
      <c r="N43" s="13">
        <v>5.9572443248108703E-2</v>
      </c>
      <c r="O43" s="13">
        <v>0.15731547087274211</v>
      </c>
      <c r="P43" s="13">
        <v>0.141174663105576</v>
      </c>
      <c r="Q43" s="13">
        <v>6.1982303983660079E-2</v>
      </c>
      <c r="R43" s="13">
        <v>0.15993798783737179</v>
      </c>
      <c r="S43" s="13">
        <v>0.15221501036103241</v>
      </c>
      <c r="T43" s="13">
        <v>6.3642494287229137E-2</v>
      </c>
      <c r="U43" s="13">
        <v>0.16154686691234138</v>
      </c>
      <c r="V43" s="13">
        <v>0.14860367908970812</v>
      </c>
      <c r="W43" s="13">
        <v>6.3483271700323543E-2</v>
      </c>
      <c r="X43" s="13">
        <v>0.14765902688173002</v>
      </c>
      <c r="Y43" s="13">
        <v>0.13483012071844838</v>
      </c>
      <c r="Z43" s="13">
        <v>5.7890171757689873E-2</v>
      </c>
      <c r="AA43" s="13">
        <v>0.15150675574867978</v>
      </c>
      <c r="AB43" s="13">
        <v>0.13845571376816362</v>
      </c>
      <c r="AC43" s="13">
        <v>5.6873155527039108E-2</v>
      </c>
      <c r="AD43" s="13">
        <v>0.16030752361362685</v>
      </c>
      <c r="AE43" s="13">
        <v>0.14321149302511868</v>
      </c>
      <c r="AF43" s="13">
        <v>6.3601533245888339E-2</v>
      </c>
      <c r="AG43" s="13">
        <v>0.16714265939815443</v>
      </c>
      <c r="AH43" s="13">
        <v>0.14708937487206616</v>
      </c>
      <c r="AI43" s="13">
        <v>6.2894313090525816E-2</v>
      </c>
      <c r="AJ43" s="13">
        <v>0.15844309232603412</v>
      </c>
      <c r="AK43" s="13">
        <v>0.13217342117297809</v>
      </c>
      <c r="AL43" s="13">
        <v>5.7022045814092967E-2</v>
      </c>
    </row>
    <row r="44" spans="2:38" x14ac:dyDescent="0.2">
      <c r="B44" s="9">
        <v>0.38541666666666669</v>
      </c>
      <c r="C44" s="13">
        <v>0.15396818464717352</v>
      </c>
      <c r="D44" s="13">
        <v>0.12194839917060676</v>
      </c>
      <c r="E44" s="13">
        <v>4.7898003510330016E-2</v>
      </c>
      <c r="F44" s="13">
        <v>0.15502028102062682</v>
      </c>
      <c r="G44" s="13">
        <v>0.13159170736193351</v>
      </c>
      <c r="H44" s="13">
        <v>5.2790459264609478E-2</v>
      </c>
      <c r="I44" s="13">
        <v>0.16177671399292667</v>
      </c>
      <c r="J44" s="13">
        <v>0.13763384920027652</v>
      </c>
      <c r="K44" s="13">
        <v>5.6022430225337636E-2</v>
      </c>
      <c r="L44" s="13">
        <v>0.16113361761983319</v>
      </c>
      <c r="M44" s="13">
        <v>0.14600416541467393</v>
      </c>
      <c r="N44" s="13">
        <v>5.8847219906134562E-2</v>
      </c>
      <c r="O44" s="13">
        <v>0.165544765862606</v>
      </c>
      <c r="P44" s="13">
        <v>0.14554201215076407</v>
      </c>
      <c r="Q44" s="13">
        <v>6.122425625310874E-2</v>
      </c>
      <c r="R44" s="13">
        <v>0.16772613064521383</v>
      </c>
      <c r="S44" s="13">
        <v>0.15642385950486981</v>
      </c>
      <c r="T44" s="13">
        <v>6.3140850703527804E-2</v>
      </c>
      <c r="U44" s="13">
        <v>0.16920340613940077</v>
      </c>
      <c r="V44" s="13">
        <v>0.15143653810907479</v>
      </c>
      <c r="W44" s="13">
        <v>6.3100518103880315E-2</v>
      </c>
      <c r="X44" s="13">
        <v>0.15600626508681772</v>
      </c>
      <c r="Y44" s="13">
        <v>0.13859498484758381</v>
      </c>
      <c r="Z44" s="13">
        <v>5.7588528509416044E-2</v>
      </c>
      <c r="AA44" s="13">
        <v>0.1596087870585062</v>
      </c>
      <c r="AB44" s="13">
        <v>0.14242779824001106</v>
      </c>
      <c r="AC44" s="13">
        <v>5.6919403936119925E-2</v>
      </c>
      <c r="AD44" s="13">
        <v>0.16845772896017108</v>
      </c>
      <c r="AE44" s="13">
        <v>0.14796600850182332</v>
      </c>
      <c r="AF44" s="13">
        <v>6.2965756683717622E-2</v>
      </c>
      <c r="AG44" s="13">
        <v>0.17668273921238822</v>
      </c>
      <c r="AH44" s="13">
        <v>0.15149169645182478</v>
      </c>
      <c r="AI44" s="13">
        <v>6.0257211123198123E-2</v>
      </c>
      <c r="AJ44" s="13">
        <v>0.16681372635521732</v>
      </c>
      <c r="AK44" s="13">
        <v>0.13395538612898811</v>
      </c>
      <c r="AL44" s="13">
        <v>5.4625208534942134E-2</v>
      </c>
    </row>
    <row r="45" spans="2:38" x14ac:dyDescent="0.2">
      <c r="B45" s="9">
        <v>0.39583333333333331</v>
      </c>
      <c r="C45" s="13">
        <v>0.16034938637394708</v>
      </c>
      <c r="D45" s="13">
        <v>0.12509402788839563</v>
      </c>
      <c r="E45" s="13">
        <v>4.6679011459521309E-2</v>
      </c>
      <c r="F45" s="13">
        <v>0.16222445516035705</v>
      </c>
      <c r="G45" s="13">
        <v>0.13453013835704644</v>
      </c>
      <c r="H45" s="13">
        <v>5.1537297608787745E-2</v>
      </c>
      <c r="I45" s="13">
        <v>0.16791715695690479</v>
      </c>
      <c r="J45" s="13">
        <v>0.14011131190583251</v>
      </c>
      <c r="K45" s="13">
        <v>5.5562125555256851E-2</v>
      </c>
      <c r="L45" s="13">
        <v>0.16645396903417287</v>
      </c>
      <c r="M45" s="13">
        <v>0.14910108397089233</v>
      </c>
      <c r="N45" s="13">
        <v>5.8734824370636721E-2</v>
      </c>
      <c r="O45" s="13">
        <v>0.17179611913498022</v>
      </c>
      <c r="P45" s="13">
        <v>0.14902021848285657</v>
      </c>
      <c r="Q45" s="13">
        <v>6.1255005837765046E-2</v>
      </c>
      <c r="R45" s="13">
        <v>0.17400709486252711</v>
      </c>
      <c r="S45" s="13">
        <v>0.15924323072581201</v>
      </c>
      <c r="T45" s="13">
        <v>6.3589138974563045E-2</v>
      </c>
      <c r="U45" s="13">
        <v>0.17524043461252226</v>
      </c>
      <c r="V45" s="13">
        <v>0.15365102560697727</v>
      </c>
      <c r="W45" s="13">
        <v>6.3645992764290601E-2</v>
      </c>
      <c r="X45" s="13">
        <v>0.16313021394684352</v>
      </c>
      <c r="Y45" s="13">
        <v>0.14184158270725916</v>
      </c>
      <c r="Z45" s="13">
        <v>5.8062283798345868E-2</v>
      </c>
      <c r="AA45" s="13">
        <v>0.16602746563773235</v>
      </c>
      <c r="AB45" s="13">
        <v>0.14522730038797532</v>
      </c>
      <c r="AC45" s="13">
        <v>5.768201250915584E-2</v>
      </c>
      <c r="AD45" s="13">
        <v>0.17463243301578002</v>
      </c>
      <c r="AE45" s="13">
        <v>0.15142802429516844</v>
      </c>
      <c r="AF45" s="13">
        <v>6.2862908611455576E-2</v>
      </c>
      <c r="AG45" s="13">
        <v>0.18430500771236022</v>
      </c>
      <c r="AH45" s="13">
        <v>0.15555337666016622</v>
      </c>
      <c r="AI45" s="13">
        <v>5.8684347610948012E-2</v>
      </c>
      <c r="AJ45" s="13">
        <v>0.17319433635464099</v>
      </c>
      <c r="AK45" s="13">
        <v>0.13562975952523143</v>
      </c>
      <c r="AL45" s="13">
        <v>5.3313697697013766E-2</v>
      </c>
    </row>
    <row r="46" spans="2:38" x14ac:dyDescent="0.2">
      <c r="B46" s="9">
        <v>0.40625</v>
      </c>
      <c r="C46" s="13">
        <v>0.16514658985771241</v>
      </c>
      <c r="D46" s="13">
        <v>0.12828256851397243</v>
      </c>
      <c r="E46" s="13">
        <v>4.6100974017149729E-2</v>
      </c>
      <c r="F46" s="13">
        <v>0.16800676952510143</v>
      </c>
      <c r="G46" s="13">
        <v>0.13721297112359224</v>
      </c>
      <c r="H46" s="13">
        <v>5.0962957881485041E-2</v>
      </c>
      <c r="I46" s="13">
        <v>0.1726571098839173</v>
      </c>
      <c r="J46" s="13">
        <v>0.14232845894345217</v>
      </c>
      <c r="K46" s="13">
        <v>5.5491461058480948E-2</v>
      </c>
      <c r="L46" s="13">
        <v>0.17057300467961783</v>
      </c>
      <c r="M46" s="13">
        <v>0.1513761374930559</v>
      </c>
      <c r="N46" s="13">
        <v>5.9148463086666873E-2</v>
      </c>
      <c r="O46" s="13">
        <v>0.17676865804698055</v>
      </c>
      <c r="P46" s="13">
        <v>0.15191210487235332</v>
      </c>
      <c r="Q46" s="13">
        <v>6.1921748718041701E-2</v>
      </c>
      <c r="R46" s="13">
        <v>0.17922829525596026</v>
      </c>
      <c r="S46" s="13">
        <v>0.16104697843490404</v>
      </c>
      <c r="T46" s="13">
        <v>6.5054021522545455E-2</v>
      </c>
      <c r="U46" s="13">
        <v>0.18024532522132239</v>
      </c>
      <c r="V46" s="13">
        <v>0.15597893219816167</v>
      </c>
      <c r="W46" s="13">
        <v>6.4909765985469534E-2</v>
      </c>
      <c r="X46" s="13">
        <v>0.16934241500454164</v>
      </c>
      <c r="Y46" s="13">
        <v>0.14489663635688227</v>
      </c>
      <c r="Z46" s="13">
        <v>5.9185751553728121E-2</v>
      </c>
      <c r="AA46" s="13">
        <v>0.17115677656517517</v>
      </c>
      <c r="AB46" s="13">
        <v>0.14732149453322033</v>
      </c>
      <c r="AC46" s="13">
        <v>5.9019939924725991E-2</v>
      </c>
      <c r="AD46" s="13">
        <v>0.17939304767576106</v>
      </c>
      <c r="AE46" s="13">
        <v>0.15395990647194649</v>
      </c>
      <c r="AF46" s="13">
        <v>6.3221581383833006E-2</v>
      </c>
      <c r="AG46" s="13">
        <v>0.19028012684045356</v>
      </c>
      <c r="AH46" s="13">
        <v>0.15941330224566</v>
      </c>
      <c r="AI46" s="13">
        <v>5.7993274588173611E-2</v>
      </c>
      <c r="AJ46" s="13">
        <v>0.17800868240311513</v>
      </c>
      <c r="AK46" s="13">
        <v>0.13743190957735291</v>
      </c>
      <c r="AL46" s="13">
        <v>5.2751382859026821E-2</v>
      </c>
    </row>
    <row r="47" spans="2:38" x14ac:dyDescent="0.2">
      <c r="B47" s="9">
        <v>0.41666666666666669</v>
      </c>
      <c r="C47" s="13">
        <v>0.16905044499142327</v>
      </c>
      <c r="D47" s="13">
        <v>0.13159178531189902</v>
      </c>
      <c r="E47" s="13">
        <v>4.5922889099292631E-2</v>
      </c>
      <c r="F47" s="13">
        <v>0.17280294278133471</v>
      </c>
      <c r="G47" s="13">
        <v>0.13980496061292511</v>
      </c>
      <c r="H47" s="13">
        <v>5.0786249321710455E-2</v>
      </c>
      <c r="I47" s="13">
        <v>0.17630144819628402</v>
      </c>
      <c r="J47" s="13">
        <v>0.14429859226259567</v>
      </c>
      <c r="K47" s="13">
        <v>5.5705607077263408E-2</v>
      </c>
      <c r="L47" s="13">
        <v>0.17404701925566099</v>
      </c>
      <c r="M47" s="13">
        <v>0.15319369480213349</v>
      </c>
      <c r="N47" s="13">
        <v>5.9879855621641158E-2</v>
      </c>
      <c r="O47" s="13">
        <v>0.18093137054022046</v>
      </c>
      <c r="P47" s="13">
        <v>0.1542897940262451</v>
      </c>
      <c r="Q47" s="13">
        <v>6.2999826710219892E-2</v>
      </c>
      <c r="R47" s="13">
        <v>0.18358795527647107</v>
      </c>
      <c r="S47" s="13">
        <v>0.16263920595955517</v>
      </c>
      <c r="T47" s="13">
        <v>6.7116762632402849E-2</v>
      </c>
      <c r="U47" s="13">
        <v>0.18468606759365505</v>
      </c>
      <c r="V47" s="13">
        <v>0.15864212612374118</v>
      </c>
      <c r="W47" s="13">
        <v>6.6633809659377513E-2</v>
      </c>
      <c r="X47" s="13">
        <v>0.17490466323738108</v>
      </c>
      <c r="Y47" s="13">
        <v>0.14794902003895097</v>
      </c>
      <c r="Z47" s="13">
        <v>6.0595649754855055E-2</v>
      </c>
      <c r="AA47" s="13">
        <v>0.17553289387984122</v>
      </c>
      <c r="AB47" s="13">
        <v>0.14964068498080446</v>
      </c>
      <c r="AC47" s="13">
        <v>6.0683820237895966E-2</v>
      </c>
      <c r="AD47" s="13">
        <v>0.18335939127179804</v>
      </c>
      <c r="AE47" s="13">
        <v>0.15581803777208869</v>
      </c>
      <c r="AF47" s="13">
        <v>6.3886087631241373E-2</v>
      </c>
      <c r="AG47" s="13">
        <v>0.19511638718022004</v>
      </c>
      <c r="AH47" s="13">
        <v>0.16307886041359079</v>
      </c>
      <c r="AI47" s="13">
        <v>5.785863239145398E-2</v>
      </c>
      <c r="AJ47" s="13">
        <v>0.18187651795701351</v>
      </c>
      <c r="AK47" s="13">
        <v>0.13956308223863889</v>
      </c>
      <c r="AL47" s="13">
        <v>5.2691495584285854E-2</v>
      </c>
    </row>
    <row r="48" spans="2:38" x14ac:dyDescent="0.2">
      <c r="B48" s="9">
        <v>0.42708333333333331</v>
      </c>
      <c r="C48" s="13">
        <v>0.17249202016370957</v>
      </c>
      <c r="D48" s="13">
        <v>0.13496872103732907</v>
      </c>
      <c r="E48" s="13">
        <v>4.5893825444306258E-2</v>
      </c>
      <c r="F48" s="13">
        <v>0.17694709785265189</v>
      </c>
      <c r="G48" s="13">
        <v>0.142268620685813</v>
      </c>
      <c r="H48" s="13">
        <v>5.0834464539981389E-2</v>
      </c>
      <c r="I48" s="13">
        <v>0.17907870293523434</v>
      </c>
      <c r="J48" s="13">
        <v>0.14631582984096417</v>
      </c>
      <c r="K48" s="13">
        <v>5.6101341103350029E-2</v>
      </c>
      <c r="L48" s="13">
        <v>0.17763160052108462</v>
      </c>
      <c r="M48" s="13">
        <v>0.15466680700400581</v>
      </c>
      <c r="N48" s="13">
        <v>6.0891859476569832E-2</v>
      </c>
      <c r="O48" s="13">
        <v>0.1849132959178206</v>
      </c>
      <c r="P48" s="13">
        <v>0.156426049863225</v>
      </c>
      <c r="Q48" s="13">
        <v>6.4208967516540011E-2</v>
      </c>
      <c r="R48" s="13">
        <v>0.18744236523584845</v>
      </c>
      <c r="S48" s="13">
        <v>0.16500408598054642</v>
      </c>
      <c r="T48" s="13">
        <v>6.9483921507194624E-2</v>
      </c>
      <c r="U48" s="13">
        <v>0.18920323766126046</v>
      </c>
      <c r="V48" s="13">
        <v>0.16214605543624558</v>
      </c>
      <c r="W48" s="13">
        <v>6.8717999626538212E-2</v>
      </c>
      <c r="X48" s="13">
        <v>0.18023507585457954</v>
      </c>
      <c r="Y48" s="13">
        <v>0.15121113740087619</v>
      </c>
      <c r="Z48" s="13">
        <v>6.2092926552881962E-2</v>
      </c>
      <c r="AA48" s="13">
        <v>0.17969680192905518</v>
      </c>
      <c r="AB48" s="13">
        <v>0.15247735575485294</v>
      </c>
      <c r="AC48" s="13">
        <v>6.2528002668746516E-2</v>
      </c>
      <c r="AD48" s="13">
        <v>0.18709036537307283</v>
      </c>
      <c r="AE48" s="13">
        <v>0.15730004216546048</v>
      </c>
      <c r="AF48" s="13">
        <v>6.4692002452529207E-2</v>
      </c>
      <c r="AG48" s="13">
        <v>0.19931520454303836</v>
      </c>
      <c r="AH48" s="13">
        <v>0.16645672281092763</v>
      </c>
      <c r="AI48" s="13">
        <v>5.797207711550624E-2</v>
      </c>
      <c r="AJ48" s="13">
        <v>0.18536316233769248</v>
      </c>
      <c r="AK48" s="13">
        <v>0.14207101014183662</v>
      </c>
      <c r="AL48" s="13">
        <v>5.2836410238431004E-2</v>
      </c>
    </row>
    <row r="49" spans="2:38" x14ac:dyDescent="0.2">
      <c r="B49" s="9">
        <v>0.4375</v>
      </c>
      <c r="C49" s="13">
        <v>0.17576868096150877</v>
      </c>
      <c r="D49" s="13">
        <v>0.13813749661277575</v>
      </c>
      <c r="E49" s="13">
        <v>4.6078124839410282E-2</v>
      </c>
      <c r="F49" s="13">
        <v>0.1809535024548953</v>
      </c>
      <c r="G49" s="13">
        <v>0.14449895735022908</v>
      </c>
      <c r="H49" s="13">
        <v>5.1033375191183485E-2</v>
      </c>
      <c r="I49" s="13">
        <v>0.18131518446029307</v>
      </c>
      <c r="J49" s="13">
        <v>0.14825467090703434</v>
      </c>
      <c r="K49" s="13">
        <v>5.6696212955039502E-2</v>
      </c>
      <c r="L49" s="13">
        <v>0.18165522642089574</v>
      </c>
      <c r="M49" s="13">
        <v>0.15613552950561169</v>
      </c>
      <c r="N49" s="13">
        <v>6.1901152891603826E-2</v>
      </c>
      <c r="O49" s="13">
        <v>0.18911909003428193</v>
      </c>
      <c r="P49" s="13">
        <v>0.15867717095958148</v>
      </c>
      <c r="Q49" s="13">
        <v>6.5480053543373259E-2</v>
      </c>
      <c r="R49" s="13">
        <v>0.19158916544842483</v>
      </c>
      <c r="S49" s="13">
        <v>0.16809783270447218</v>
      </c>
      <c r="T49" s="13">
        <v>7.2060677140750873E-2</v>
      </c>
      <c r="U49" s="13">
        <v>0.19409514283742035</v>
      </c>
      <c r="V49" s="13">
        <v>0.16621474424948099</v>
      </c>
      <c r="W49" s="13">
        <v>7.0744444424113956E-2</v>
      </c>
      <c r="X49" s="13">
        <v>0.18538575394549769</v>
      </c>
      <c r="Y49" s="13">
        <v>0.15462995487770079</v>
      </c>
      <c r="Z49" s="13">
        <v>6.3625607161477554E-2</v>
      </c>
      <c r="AA49" s="13">
        <v>0.18387920291918003</v>
      </c>
      <c r="AB49" s="13">
        <v>0.15565955396542017</v>
      </c>
      <c r="AC49" s="13">
        <v>6.4358360146280463E-2</v>
      </c>
      <c r="AD49" s="13">
        <v>0.19106777387634682</v>
      </c>
      <c r="AE49" s="13">
        <v>0.15862584550718309</v>
      </c>
      <c r="AF49" s="13">
        <v>6.574472276087677E-2</v>
      </c>
      <c r="AG49" s="13">
        <v>0.20325172975893091</v>
      </c>
      <c r="AH49" s="13">
        <v>0.16959414652276797</v>
      </c>
      <c r="AI49" s="13">
        <v>5.8324660471354532E-2</v>
      </c>
      <c r="AJ49" s="13">
        <v>0.1888053573857266</v>
      </c>
      <c r="AK49" s="13">
        <v>0.14482657794424705</v>
      </c>
      <c r="AL49" s="13">
        <v>5.3083325376114848E-2</v>
      </c>
    </row>
    <row r="50" spans="2:38" x14ac:dyDescent="0.2">
      <c r="B50" s="9">
        <v>0.44791666666666669</v>
      </c>
      <c r="C50" s="13">
        <v>0.17911387696378112</v>
      </c>
      <c r="D50" s="13">
        <v>0.1410081412887117</v>
      </c>
      <c r="E50" s="13">
        <v>4.6411054613628856E-2</v>
      </c>
      <c r="F50" s="13">
        <v>0.1849470056103954</v>
      </c>
      <c r="G50" s="13">
        <v>0.14654971297886729</v>
      </c>
      <c r="H50" s="13">
        <v>5.1299888368720382E-2</v>
      </c>
      <c r="I50" s="13">
        <v>0.18328590879965623</v>
      </c>
      <c r="J50" s="13">
        <v>0.15035310651074651</v>
      </c>
      <c r="K50" s="13">
        <v>5.7402135986578541E-2</v>
      </c>
      <c r="L50" s="13">
        <v>0.18602523522918563</v>
      </c>
      <c r="M50" s="13">
        <v>0.15747323291258589</v>
      </c>
      <c r="N50" s="13">
        <v>6.3103805229350426E-2</v>
      </c>
      <c r="O50" s="13">
        <v>0.19394748489894362</v>
      </c>
      <c r="P50" s="13">
        <v>0.16111462410956351</v>
      </c>
      <c r="Q50" s="13">
        <v>6.6679784408922915E-2</v>
      </c>
      <c r="R50" s="13">
        <v>0.19610400005703607</v>
      </c>
      <c r="S50" s="13">
        <v>0.17148391843083421</v>
      </c>
      <c r="T50" s="13">
        <v>7.4746165300044604E-2</v>
      </c>
      <c r="U50" s="13">
        <v>0.19954022490990728</v>
      </c>
      <c r="V50" s="13">
        <v>0.17078946115191099</v>
      </c>
      <c r="W50" s="13">
        <v>7.2584926920367859E-2</v>
      </c>
      <c r="X50" s="13">
        <v>0.19065355498885464</v>
      </c>
      <c r="Y50" s="13">
        <v>0.15799265835160065</v>
      </c>
      <c r="Z50" s="13">
        <v>6.5210601708646357E-2</v>
      </c>
      <c r="AA50" s="13">
        <v>0.18836501242479253</v>
      </c>
      <c r="AB50" s="13">
        <v>0.15906027148112209</v>
      </c>
      <c r="AC50" s="13">
        <v>6.6054412176841035E-2</v>
      </c>
      <c r="AD50" s="13">
        <v>0.19537185916698896</v>
      </c>
      <c r="AE50" s="13">
        <v>0.16015867573190881</v>
      </c>
      <c r="AF50" s="13">
        <v>6.6894536838191063E-2</v>
      </c>
      <c r="AG50" s="13">
        <v>0.20713757601416696</v>
      </c>
      <c r="AH50" s="13">
        <v>0.17250154072212537</v>
      </c>
      <c r="AI50" s="13">
        <v>5.8808289861587128E-2</v>
      </c>
      <c r="AJ50" s="13">
        <v>0.19227379257031893</v>
      </c>
      <c r="AK50" s="13">
        <v>0.14746367453232562</v>
      </c>
      <c r="AL50" s="13">
        <v>5.3348401572586884E-2</v>
      </c>
    </row>
    <row r="51" spans="2:38" x14ac:dyDescent="0.2">
      <c r="B51" s="9">
        <v>0.45833333333333331</v>
      </c>
      <c r="C51" s="13">
        <v>0.18249220373877367</v>
      </c>
      <c r="D51" s="13">
        <v>0.14347392404594211</v>
      </c>
      <c r="E51" s="13">
        <v>4.6854364968568658E-2</v>
      </c>
      <c r="F51" s="13">
        <v>0.18874345008778545</v>
      </c>
      <c r="G51" s="13">
        <v>0.14841408841767023</v>
      </c>
      <c r="H51" s="13">
        <v>5.1647775659223884E-2</v>
      </c>
      <c r="I51" s="13">
        <v>0.18504798562645666</v>
      </c>
      <c r="J51" s="13">
        <v>0.15226471020749488</v>
      </c>
      <c r="K51" s="13">
        <v>5.8283860251746637E-2</v>
      </c>
      <c r="L51" s="13">
        <v>0.19034579609237429</v>
      </c>
      <c r="M51" s="13">
        <v>0.15898949767073908</v>
      </c>
      <c r="N51" s="13">
        <v>6.4479860755396717E-2</v>
      </c>
      <c r="O51" s="13">
        <v>0.19908552300999977</v>
      </c>
      <c r="P51" s="13">
        <v>0.16347568186983527</v>
      </c>
      <c r="Q51" s="13">
        <v>6.7875435302594808E-2</v>
      </c>
      <c r="R51" s="13">
        <v>0.2005303740992927</v>
      </c>
      <c r="S51" s="13">
        <v>0.1758318960066402</v>
      </c>
      <c r="T51" s="13">
        <v>7.7212655719567216E-2</v>
      </c>
      <c r="U51" s="13">
        <v>0.20488610523966155</v>
      </c>
      <c r="V51" s="13">
        <v>0.17504433186860749</v>
      </c>
      <c r="W51" s="13">
        <v>7.4411148077192429E-2</v>
      </c>
      <c r="X51" s="13">
        <v>0.19564969432713056</v>
      </c>
      <c r="Y51" s="13">
        <v>0.16128301680143303</v>
      </c>
      <c r="Z51" s="13">
        <v>6.6623304287224336E-2</v>
      </c>
      <c r="AA51" s="13">
        <v>0.19321297569393892</v>
      </c>
      <c r="AB51" s="13">
        <v>0.16257540285909355</v>
      </c>
      <c r="AC51" s="13">
        <v>6.7670922725605334E-2</v>
      </c>
      <c r="AD51" s="13">
        <v>0.1997356189047523</v>
      </c>
      <c r="AE51" s="13">
        <v>0.16181710384630679</v>
      </c>
      <c r="AF51" s="13">
        <v>6.8058881155613454E-2</v>
      </c>
      <c r="AG51" s="13">
        <v>0.21117117408640931</v>
      </c>
      <c r="AH51" s="13">
        <v>0.17486265450400479</v>
      </c>
      <c r="AI51" s="13">
        <v>5.934052012576841E-2</v>
      </c>
      <c r="AJ51" s="13">
        <v>0.1956539878367646</v>
      </c>
      <c r="AK51" s="13">
        <v>0.14983754804077068</v>
      </c>
      <c r="AL51" s="13">
        <v>5.3608724690330754E-2</v>
      </c>
    </row>
    <row r="52" spans="2:38" x14ac:dyDescent="0.2">
      <c r="B52" s="9">
        <v>0.46875</v>
      </c>
      <c r="C52" s="13">
        <v>0.18560755744652593</v>
      </c>
      <c r="D52" s="13">
        <v>0.14565487215189221</v>
      </c>
      <c r="E52" s="13">
        <v>4.7449804712707412E-2</v>
      </c>
      <c r="F52" s="13">
        <v>0.19210696928027279</v>
      </c>
      <c r="G52" s="13">
        <v>0.15012449882342283</v>
      </c>
      <c r="H52" s="13">
        <v>5.2105869920024389E-2</v>
      </c>
      <c r="I52" s="13">
        <v>0.18659344355328542</v>
      </c>
      <c r="J52" s="13">
        <v>0.15426352617455377</v>
      </c>
      <c r="K52" s="13">
        <v>5.9321365309725753E-2</v>
      </c>
      <c r="L52" s="13">
        <v>0.19428679886943986</v>
      </c>
      <c r="M52" s="13">
        <v>0.1603600404506888</v>
      </c>
      <c r="N52" s="13">
        <v>6.6055599448650193E-2</v>
      </c>
      <c r="O52" s="13">
        <v>0.2042285029889043</v>
      </c>
      <c r="P52" s="13">
        <v>0.16601878864205688</v>
      </c>
      <c r="Q52" s="13">
        <v>6.9048631540394825E-2</v>
      </c>
      <c r="R52" s="13">
        <v>0.2049809412781459</v>
      </c>
      <c r="S52" s="13">
        <v>0.17952533299924534</v>
      </c>
      <c r="T52" s="13">
        <v>7.9427365891826043E-2</v>
      </c>
      <c r="U52" s="13">
        <v>0.20950057425072133</v>
      </c>
      <c r="V52" s="13">
        <v>0.17854757565002916</v>
      </c>
      <c r="W52" s="13">
        <v>7.6097264444776172E-2</v>
      </c>
      <c r="X52" s="13">
        <v>0.20005421946642946</v>
      </c>
      <c r="Y52" s="13">
        <v>0.16415611323100476</v>
      </c>
      <c r="Z52" s="13">
        <v>6.7762602911744269E-2</v>
      </c>
      <c r="AA52" s="13">
        <v>0.19766628775746264</v>
      </c>
      <c r="AB52" s="13">
        <v>0.16498001942441146</v>
      </c>
      <c r="AC52" s="13">
        <v>6.9212611327487461E-2</v>
      </c>
      <c r="AD52" s="13">
        <v>0.20359326696291061</v>
      </c>
      <c r="AE52" s="13">
        <v>0.16350427901048337</v>
      </c>
      <c r="AF52" s="13">
        <v>6.9256494525996526E-2</v>
      </c>
      <c r="AG52" s="13">
        <v>0.21509570722689564</v>
      </c>
      <c r="AH52" s="13">
        <v>0.17681922401675862</v>
      </c>
      <c r="AI52" s="13">
        <v>5.9975218951847882E-2</v>
      </c>
      <c r="AJ52" s="13">
        <v>0.19895507279824104</v>
      </c>
      <c r="AK52" s="13">
        <v>0.15203167226886383</v>
      </c>
      <c r="AL52" s="13">
        <v>5.3936509119031896E-2</v>
      </c>
    </row>
    <row r="53" spans="2:38" x14ac:dyDescent="0.2">
      <c r="B53" s="9">
        <v>0.47916666666666669</v>
      </c>
      <c r="C53" s="13">
        <v>0.18787822041160895</v>
      </c>
      <c r="D53" s="13">
        <v>0.14724901572657512</v>
      </c>
      <c r="E53" s="13">
        <v>4.8190793325634022E-2</v>
      </c>
      <c r="F53" s="13">
        <v>0.19446009920271254</v>
      </c>
      <c r="G53" s="13">
        <v>0.15143153115407465</v>
      </c>
      <c r="H53" s="13">
        <v>5.2628296330164907E-2</v>
      </c>
      <c r="I53" s="13">
        <v>0.18753552280815439</v>
      </c>
      <c r="J53" s="13">
        <v>0.15553701147118404</v>
      </c>
      <c r="K53" s="13">
        <v>6.0445371458093117E-2</v>
      </c>
      <c r="L53" s="13">
        <v>0.19666286677133732</v>
      </c>
      <c r="M53" s="13">
        <v>0.16164014527631568</v>
      </c>
      <c r="N53" s="13">
        <v>6.7576376048343018E-2</v>
      </c>
      <c r="O53" s="13">
        <v>0.20794567340861314</v>
      </c>
      <c r="P53" s="13">
        <v>0.16797792787596813</v>
      </c>
      <c r="Q53" s="13">
        <v>7.0086788149175558E-2</v>
      </c>
      <c r="R53" s="13">
        <v>0.20839833938019181</v>
      </c>
      <c r="S53" s="13">
        <v>0.18191315571307373</v>
      </c>
      <c r="T53" s="13">
        <v>8.141611637759634E-2</v>
      </c>
      <c r="U53" s="13">
        <v>0.21276328922719662</v>
      </c>
      <c r="V53" s="13">
        <v>0.18053638860335391</v>
      </c>
      <c r="W53" s="13">
        <v>7.7326688160681611E-2</v>
      </c>
      <c r="X53" s="13">
        <v>0.20296742872567985</v>
      </c>
      <c r="Y53" s="13">
        <v>0.16590471446981733</v>
      </c>
      <c r="Z53" s="13">
        <v>6.8656203800817273E-2</v>
      </c>
      <c r="AA53" s="13">
        <v>0.20066804996827342</v>
      </c>
      <c r="AB53" s="13">
        <v>0.16571389672782266</v>
      </c>
      <c r="AC53" s="13">
        <v>7.0453382086349575E-2</v>
      </c>
      <c r="AD53" s="13">
        <v>0.2064080364655615</v>
      </c>
      <c r="AE53" s="13">
        <v>0.16494856552065065</v>
      </c>
      <c r="AF53" s="13">
        <v>7.0337990049201299E-2</v>
      </c>
      <c r="AG53" s="13">
        <v>0.2179535006525338</v>
      </c>
      <c r="AH53" s="13">
        <v>0.17801704306633262</v>
      </c>
      <c r="AI53" s="13">
        <v>6.0715065301578677E-2</v>
      </c>
      <c r="AJ53" s="13">
        <v>0.20146202514113928</v>
      </c>
      <c r="AK53" s="13">
        <v>0.1537363937136515</v>
      </c>
      <c r="AL53" s="13">
        <v>5.4383598048174636E-2</v>
      </c>
    </row>
    <row r="54" spans="2:38" x14ac:dyDescent="0.2">
      <c r="B54" s="9">
        <v>0.48958333333333331</v>
      </c>
      <c r="C54" s="13">
        <v>0.18852205584317561</v>
      </c>
      <c r="D54" s="13">
        <v>0.14812739598204228</v>
      </c>
      <c r="E54" s="13">
        <v>4.8967918040792771E-2</v>
      </c>
      <c r="F54" s="13">
        <v>0.19473717310437291</v>
      </c>
      <c r="G54" s="13">
        <v>0.15193210341747473</v>
      </c>
      <c r="H54" s="13">
        <v>5.3181325514661065E-2</v>
      </c>
      <c r="I54" s="13">
        <v>0.18699663405368575</v>
      </c>
      <c r="J54" s="13">
        <v>0.15587604677953154</v>
      </c>
      <c r="K54" s="13">
        <v>6.1630212806055698E-2</v>
      </c>
      <c r="L54" s="13">
        <v>0.19657059515516348</v>
      </c>
      <c r="M54" s="13">
        <v>0.16236040639541183</v>
      </c>
      <c r="N54" s="13">
        <v>6.895587999699182E-2</v>
      </c>
      <c r="O54" s="13">
        <v>0.20932152112351923</v>
      </c>
      <c r="P54" s="13">
        <v>0.16855114623473466</v>
      </c>
      <c r="Q54" s="13">
        <v>7.0941622898097564E-2</v>
      </c>
      <c r="R54" s="13">
        <v>0.20949506495796372</v>
      </c>
      <c r="S54" s="13">
        <v>0.18291424776499227</v>
      </c>
      <c r="T54" s="13">
        <v>8.2952224838950164E-2</v>
      </c>
      <c r="U54" s="13">
        <v>0.21400146075769103</v>
      </c>
      <c r="V54" s="13">
        <v>0.1811312303279031</v>
      </c>
      <c r="W54" s="13">
        <v>7.8401345464684566E-2</v>
      </c>
      <c r="X54" s="13">
        <v>0.20371666293198559</v>
      </c>
      <c r="Y54" s="13">
        <v>0.16647023495261754</v>
      </c>
      <c r="Z54" s="13">
        <v>6.9100095167712192E-2</v>
      </c>
      <c r="AA54" s="13">
        <v>0.20141769860261408</v>
      </c>
      <c r="AB54" s="13">
        <v>0.16483856935762145</v>
      </c>
      <c r="AC54" s="13">
        <v>7.1468699500122773E-2</v>
      </c>
      <c r="AD54" s="13">
        <v>0.20700259339375787</v>
      </c>
      <c r="AE54" s="13">
        <v>0.16600093395793522</v>
      </c>
      <c r="AF54" s="13">
        <v>7.1071934456157254E-2</v>
      </c>
      <c r="AG54" s="13">
        <v>0.21887796674324211</v>
      </c>
      <c r="AH54" s="13">
        <v>0.17821758521979097</v>
      </c>
      <c r="AI54" s="13">
        <v>6.1411991040975222E-2</v>
      </c>
      <c r="AJ54" s="13">
        <v>0.20228545377615309</v>
      </c>
      <c r="AK54" s="13">
        <v>0.15454724077175777</v>
      </c>
      <c r="AL54" s="13">
        <v>5.4928799697622835E-2</v>
      </c>
    </row>
    <row r="55" spans="2:38" x14ac:dyDescent="0.2">
      <c r="B55" s="9">
        <v>0.5</v>
      </c>
      <c r="C55" s="13">
        <v>0.18702653908855058</v>
      </c>
      <c r="D55" s="13">
        <v>0.14808378506094222</v>
      </c>
      <c r="E55" s="13">
        <v>4.9798181629186707E-2</v>
      </c>
      <c r="F55" s="13">
        <v>0.19272885227987507</v>
      </c>
      <c r="G55" s="13">
        <v>0.15134994943535682</v>
      </c>
      <c r="H55" s="13">
        <v>5.3810170925718839E-2</v>
      </c>
      <c r="I55" s="13">
        <v>0.18480580499560026</v>
      </c>
      <c r="J55" s="13">
        <v>0.15503772786169087</v>
      </c>
      <c r="K55" s="13">
        <v>6.2905571539761965E-2</v>
      </c>
      <c r="L55" s="13">
        <v>0.19366709401767485</v>
      </c>
      <c r="M55" s="13">
        <v>0.16230275740367797</v>
      </c>
      <c r="N55" s="13">
        <v>6.9970266335529802E-2</v>
      </c>
      <c r="O55" s="13">
        <v>0.20769687058664002</v>
      </c>
      <c r="P55" s="13">
        <v>0.16760977253814696</v>
      </c>
      <c r="Q55" s="13">
        <v>7.1684393817218042E-2</v>
      </c>
      <c r="R55" s="13">
        <v>0.2074016079892376</v>
      </c>
      <c r="S55" s="13">
        <v>0.18227963237883765</v>
      </c>
      <c r="T55" s="13">
        <v>8.4053846124371279E-2</v>
      </c>
      <c r="U55" s="13">
        <v>0.21187092542118374</v>
      </c>
      <c r="V55" s="13">
        <v>0.17971960903440656</v>
      </c>
      <c r="W55" s="13">
        <v>7.903478737486172E-2</v>
      </c>
      <c r="X55" s="13">
        <v>0.20127785806597187</v>
      </c>
      <c r="Y55" s="13">
        <v>0.16559923155972625</v>
      </c>
      <c r="Z55" s="13">
        <v>6.9083764162894357E-2</v>
      </c>
      <c r="AA55" s="13">
        <v>0.19917079525788753</v>
      </c>
      <c r="AB55" s="13">
        <v>0.16269898303336119</v>
      </c>
      <c r="AC55" s="13">
        <v>7.2245509028761271E-2</v>
      </c>
      <c r="AD55" s="13">
        <v>0.20508030865608121</v>
      </c>
      <c r="AE55" s="13">
        <v>0.16633398784003123</v>
      </c>
      <c r="AF55" s="13">
        <v>7.1718834681661292E-2</v>
      </c>
      <c r="AG55" s="13">
        <v>0.21742081580435665</v>
      </c>
      <c r="AH55" s="13">
        <v>0.1772193633540369</v>
      </c>
      <c r="AI55" s="13">
        <v>6.2162016505143462E-2</v>
      </c>
      <c r="AJ55" s="13">
        <v>0.20106725443216589</v>
      </c>
      <c r="AK55" s="13">
        <v>0.1545228464731799</v>
      </c>
      <c r="AL55" s="13">
        <v>5.5478228640181058E-2</v>
      </c>
    </row>
    <row r="56" spans="2:38" x14ac:dyDescent="0.2">
      <c r="B56" s="9">
        <v>0.51041666666666663</v>
      </c>
      <c r="C56" s="13">
        <v>0.18341689688621041</v>
      </c>
      <c r="D56" s="13">
        <v>0.14702635695457014</v>
      </c>
      <c r="E56" s="13">
        <v>5.0716398176184327E-2</v>
      </c>
      <c r="F56" s="13">
        <v>0.18861590247444771</v>
      </c>
      <c r="G56" s="13">
        <v>0.14963839889860495</v>
      </c>
      <c r="H56" s="13">
        <v>5.4527015545055596E-2</v>
      </c>
      <c r="I56" s="13">
        <v>0.18084903391762644</v>
      </c>
      <c r="J56" s="13">
        <v>0.15313302256141664</v>
      </c>
      <c r="K56" s="13">
        <v>6.4214397879763796E-2</v>
      </c>
      <c r="L56" s="13">
        <v>0.1884682042727901</v>
      </c>
      <c r="M56" s="13">
        <v>0.16081685564938419</v>
      </c>
      <c r="N56" s="13">
        <v>7.0703881202654778E-2</v>
      </c>
      <c r="O56" s="13">
        <v>0.20291214306842814</v>
      </c>
      <c r="P56" s="13">
        <v>0.16563650116286011</v>
      </c>
      <c r="Q56" s="13">
        <v>7.2297957626873049E-2</v>
      </c>
      <c r="R56" s="13">
        <v>0.20264516535981897</v>
      </c>
      <c r="S56" s="13">
        <v>0.17969194606712752</v>
      </c>
      <c r="T56" s="13">
        <v>8.491984499271997E-2</v>
      </c>
      <c r="U56" s="13">
        <v>0.20698702937080371</v>
      </c>
      <c r="V56" s="13">
        <v>0.17694002583927099</v>
      </c>
      <c r="W56" s="13">
        <v>7.9215217728559426E-2</v>
      </c>
      <c r="X56" s="13">
        <v>0.19604820497069106</v>
      </c>
      <c r="Y56" s="13">
        <v>0.16272120615165345</v>
      </c>
      <c r="Z56" s="13">
        <v>6.8831068202639123E-2</v>
      </c>
      <c r="AA56" s="13">
        <v>0.19372422246139953</v>
      </c>
      <c r="AB56" s="13">
        <v>0.15963727474826239</v>
      </c>
      <c r="AC56" s="13">
        <v>7.2809281201613854E-2</v>
      </c>
      <c r="AD56" s="13">
        <v>0.20057983320042136</v>
      </c>
      <c r="AE56" s="13">
        <v>0.16568842883156346</v>
      </c>
      <c r="AF56" s="13">
        <v>7.2267658773820728E-2</v>
      </c>
      <c r="AG56" s="13">
        <v>0.21333645307542681</v>
      </c>
      <c r="AH56" s="13">
        <v>0.17522237909717128</v>
      </c>
      <c r="AI56" s="13">
        <v>6.295361627650288E-2</v>
      </c>
      <c r="AJ56" s="13">
        <v>0.19785202311416844</v>
      </c>
      <c r="AK56" s="13">
        <v>0.15368134209163795</v>
      </c>
      <c r="AL56" s="13">
        <v>5.6151368582361402E-2</v>
      </c>
    </row>
    <row r="57" spans="2:38" x14ac:dyDescent="0.2">
      <c r="B57" s="9">
        <v>0.52083333333333326</v>
      </c>
      <c r="C57" s="13">
        <v>0.17748738818157156</v>
      </c>
      <c r="D57" s="13">
        <v>0.14448134320522618</v>
      </c>
      <c r="E57" s="13">
        <v>5.170369873524977E-2</v>
      </c>
      <c r="F57" s="13">
        <v>0.18220426868374756</v>
      </c>
      <c r="G57" s="13">
        <v>0.14637329456506673</v>
      </c>
      <c r="H57" s="13">
        <v>5.5327637638043194E-2</v>
      </c>
      <c r="I57" s="13">
        <v>0.17484280772506772</v>
      </c>
      <c r="J57" s="13">
        <v>0.14986635365089937</v>
      </c>
      <c r="K57" s="13">
        <v>6.5381171030605603E-2</v>
      </c>
      <c r="L57" s="13">
        <v>0.18096513667494288</v>
      </c>
      <c r="M57" s="13">
        <v>0.1580840138806559</v>
      </c>
      <c r="N57" s="13">
        <v>7.0984081018351769E-2</v>
      </c>
      <c r="O57" s="13">
        <v>0.1949840299968813</v>
      </c>
      <c r="P57" s="13">
        <v>0.1619938130773052</v>
      </c>
      <c r="Q57" s="13">
        <v>7.2846256939711862E-2</v>
      </c>
      <c r="R57" s="13">
        <v>0.19519692569096214</v>
      </c>
      <c r="S57" s="13">
        <v>0.17582225089513431</v>
      </c>
      <c r="T57" s="13">
        <v>8.5944329983625029E-2</v>
      </c>
      <c r="U57" s="13">
        <v>0.20012990824916366</v>
      </c>
      <c r="V57" s="13">
        <v>0.17312308095454484</v>
      </c>
      <c r="W57" s="13">
        <v>7.92493025342942E-2</v>
      </c>
      <c r="X57" s="13">
        <v>0.18849672619602104</v>
      </c>
      <c r="Y57" s="13">
        <v>0.15846739640297972</v>
      </c>
      <c r="Z57" s="13">
        <v>6.8807019749128076E-2</v>
      </c>
      <c r="AA57" s="13">
        <v>0.18598785001267504</v>
      </c>
      <c r="AB57" s="13">
        <v>0.15641320947649198</v>
      </c>
      <c r="AC57" s="13">
        <v>7.3265207961459689E-2</v>
      </c>
      <c r="AD57" s="13">
        <v>0.19373457102965549</v>
      </c>
      <c r="AE57" s="13">
        <v>0.16361280529577971</v>
      </c>
      <c r="AF57" s="13">
        <v>7.2635319451578251E-2</v>
      </c>
      <c r="AG57" s="13">
        <v>0.20649514189997242</v>
      </c>
      <c r="AH57" s="13">
        <v>0.17170131377655848</v>
      </c>
      <c r="AI57" s="13">
        <v>6.3807080012109191E-2</v>
      </c>
      <c r="AJ57" s="13">
        <v>0.19205289625230582</v>
      </c>
      <c r="AK57" s="13">
        <v>0.15133517671451902</v>
      </c>
      <c r="AL57" s="13">
        <v>5.6890095576743752E-2</v>
      </c>
    </row>
    <row r="58" spans="2:38" x14ac:dyDescent="0.2">
      <c r="B58" s="9">
        <v>0.53125</v>
      </c>
      <c r="C58" s="13">
        <v>0.17001702063478125</v>
      </c>
      <c r="D58" s="13">
        <v>0.14070708437712823</v>
      </c>
      <c r="E58" s="13">
        <v>5.2827789947626769E-2</v>
      </c>
      <c r="F58" s="13">
        <v>0.17450798980792726</v>
      </c>
      <c r="G58" s="13">
        <v>0.14176462999025527</v>
      </c>
      <c r="H58" s="13">
        <v>5.6305393842844061E-2</v>
      </c>
      <c r="I58" s="13">
        <v>0.16734215821939999</v>
      </c>
      <c r="J58" s="13">
        <v>0.14604035763419135</v>
      </c>
      <c r="K58" s="13">
        <v>6.645672631816138E-2</v>
      </c>
      <c r="L58" s="13">
        <v>0.17241736951548692</v>
      </c>
      <c r="M58" s="13">
        <v>0.15401478578388403</v>
      </c>
      <c r="N58" s="13">
        <v>7.10340884807803E-2</v>
      </c>
      <c r="O58" s="13">
        <v>0.18614078396253975</v>
      </c>
      <c r="P58" s="13">
        <v>0.15723358628197545</v>
      </c>
      <c r="Q58" s="13">
        <v>7.3602037583036004E-2</v>
      </c>
      <c r="R58" s="13">
        <v>0.18669382878674323</v>
      </c>
      <c r="S58" s="13">
        <v>0.1712052629152806</v>
      </c>
      <c r="T58" s="13">
        <v>8.6850609566222384E-2</v>
      </c>
      <c r="U58" s="13">
        <v>0.19197916840716944</v>
      </c>
      <c r="V58" s="13">
        <v>0.16867491017306463</v>
      </c>
      <c r="W58" s="13">
        <v>7.9415967939790999E-2</v>
      </c>
      <c r="X58" s="13">
        <v>0.17969229761516742</v>
      </c>
      <c r="Y58" s="13">
        <v>0.15358601914794001</v>
      </c>
      <c r="Z58" s="13">
        <v>6.8997693774792021E-2</v>
      </c>
      <c r="AA58" s="13">
        <v>0.1772886767037139</v>
      </c>
      <c r="AB58" s="13">
        <v>0.15313550923061239</v>
      </c>
      <c r="AC58" s="13">
        <v>7.3907444043801798E-2</v>
      </c>
      <c r="AD58" s="13">
        <v>0.18519098954751961</v>
      </c>
      <c r="AE58" s="13">
        <v>0.16024365580015804</v>
      </c>
      <c r="AF58" s="13">
        <v>7.314043670529688E-2</v>
      </c>
      <c r="AG58" s="13">
        <v>0.19801916946188394</v>
      </c>
      <c r="AH58" s="13">
        <v>0.16705839966716873</v>
      </c>
      <c r="AI58" s="13">
        <v>6.477824523021139E-2</v>
      </c>
      <c r="AJ58" s="13">
        <v>0.18455028015549654</v>
      </c>
      <c r="AK58" s="13">
        <v>0.14787899934114157</v>
      </c>
      <c r="AL58" s="13">
        <v>5.776978230196652E-2</v>
      </c>
    </row>
    <row r="59" spans="2:38" x14ac:dyDescent="0.2">
      <c r="B59" s="9">
        <v>0.54166666666666663</v>
      </c>
      <c r="C59" s="13">
        <v>0.16220343482807462</v>
      </c>
      <c r="D59" s="13">
        <v>0.13601935704762494</v>
      </c>
      <c r="E59" s="13">
        <v>5.4128273121531074E-2</v>
      </c>
      <c r="F59" s="13">
        <v>0.1668848892995152</v>
      </c>
      <c r="G59" s="13">
        <v>0.136298020880674</v>
      </c>
      <c r="H59" s="13">
        <v>5.7521229323773744E-2</v>
      </c>
      <c r="I59" s="13">
        <v>0.15995318595986979</v>
      </c>
      <c r="J59" s="13">
        <v>0.1415302742114054</v>
      </c>
      <c r="K59" s="13">
        <v>6.7334359934952251E-2</v>
      </c>
      <c r="L59" s="13">
        <v>0.16415194668160754</v>
      </c>
      <c r="M59" s="13">
        <v>0.14911180579363059</v>
      </c>
      <c r="N59" s="13">
        <v>7.1482928969272191E-2</v>
      </c>
      <c r="O59" s="13">
        <v>0.17754147618491797</v>
      </c>
      <c r="P59" s="13">
        <v>0.15213406722464648</v>
      </c>
      <c r="Q59" s="13">
        <v>7.4484490959133356E-2</v>
      </c>
      <c r="R59" s="13">
        <v>0.17856721443512732</v>
      </c>
      <c r="S59" s="13">
        <v>0.16619064341791626</v>
      </c>
      <c r="T59" s="13">
        <v>8.8071737185229079E-2</v>
      </c>
      <c r="U59" s="13">
        <v>0.18380582891811612</v>
      </c>
      <c r="V59" s="13">
        <v>0.16385332438768718</v>
      </c>
      <c r="W59" s="13">
        <v>7.9976911761880709E-2</v>
      </c>
      <c r="X59" s="13">
        <v>0.1713573522997589</v>
      </c>
      <c r="Y59" s="13">
        <v>0.14796511104063481</v>
      </c>
      <c r="Z59" s="13">
        <v>6.9722364238231152E-2</v>
      </c>
      <c r="AA59" s="13">
        <v>0.16896985305659881</v>
      </c>
      <c r="AB59" s="13">
        <v>0.14989854582611936</v>
      </c>
      <c r="AC59" s="13">
        <v>7.4777424456559327E-2</v>
      </c>
      <c r="AD59" s="13">
        <v>0.17714528039446215</v>
      </c>
      <c r="AE59" s="13">
        <v>0.15532972747819929</v>
      </c>
      <c r="AF59" s="13">
        <v>7.3901684049145447E-2</v>
      </c>
      <c r="AG59" s="13">
        <v>0.18947584366874026</v>
      </c>
      <c r="AH59" s="13">
        <v>0.16152777190408568</v>
      </c>
      <c r="AI59" s="13">
        <v>6.5991027995676382E-2</v>
      </c>
      <c r="AJ59" s="13">
        <v>0.17672085104442317</v>
      </c>
      <c r="AK59" s="13">
        <v>0.14370052612314924</v>
      </c>
      <c r="AL59" s="13">
        <v>5.8805036657059613E-2</v>
      </c>
    </row>
    <row r="60" spans="2:38" x14ac:dyDescent="0.2">
      <c r="B60" s="9">
        <v>0.55208333333333326</v>
      </c>
      <c r="C60" s="13">
        <v>0.1550315625218652</v>
      </c>
      <c r="D60" s="13">
        <v>0.13058277023150536</v>
      </c>
      <c r="E60" s="13">
        <v>5.5586170453479057E-2</v>
      </c>
      <c r="F60" s="13">
        <v>0.16012493614281942</v>
      </c>
      <c r="G60" s="13">
        <v>0.13023647957801932</v>
      </c>
      <c r="H60" s="13">
        <v>5.8907226697052083E-2</v>
      </c>
      <c r="I60" s="13">
        <v>0.15356793218375686</v>
      </c>
      <c r="J60" s="13">
        <v>0.13644846208806757</v>
      </c>
      <c r="K60" s="13">
        <v>6.8047984445835402E-2</v>
      </c>
      <c r="L60" s="13">
        <v>0.15713160655168126</v>
      </c>
      <c r="M60" s="13">
        <v>0.14372075760929021</v>
      </c>
      <c r="N60" s="13">
        <v>7.2129482211458359E-2</v>
      </c>
      <c r="O60" s="13">
        <v>0.17057548835040776</v>
      </c>
      <c r="P60" s="13">
        <v>0.14694010816236916</v>
      </c>
      <c r="Q60" s="13">
        <v>7.5475247055620656E-2</v>
      </c>
      <c r="R60" s="13">
        <v>0.172111066412094</v>
      </c>
      <c r="S60" s="13">
        <v>0.16181957218833784</v>
      </c>
      <c r="T60" s="13">
        <v>8.9256502751507608E-2</v>
      </c>
      <c r="U60" s="13">
        <v>0.17754575034904796</v>
      </c>
      <c r="V60" s="13">
        <v>0.15908720777516616</v>
      </c>
      <c r="W60" s="13">
        <v>8.1210471806606635E-2</v>
      </c>
      <c r="X60" s="13">
        <v>0.16511426552460096</v>
      </c>
      <c r="Y60" s="13">
        <v>0.14230255516812101</v>
      </c>
      <c r="Z60" s="13">
        <v>7.0894703904472917E-2</v>
      </c>
      <c r="AA60" s="13">
        <v>0.16209837211818004</v>
      </c>
      <c r="AB60" s="13">
        <v>0.14630905354060733</v>
      </c>
      <c r="AC60" s="13">
        <v>7.5917565497371789E-2</v>
      </c>
      <c r="AD60" s="13">
        <v>0.17033611673690816</v>
      </c>
      <c r="AE60" s="13">
        <v>0.14909840389351378</v>
      </c>
      <c r="AF60" s="13">
        <v>7.4624227408427626E-2</v>
      </c>
      <c r="AG60" s="13">
        <v>0.18187054737080188</v>
      </c>
      <c r="AH60" s="13">
        <v>0.15538958463674341</v>
      </c>
      <c r="AI60" s="13">
        <v>6.7189083431161895E-2</v>
      </c>
      <c r="AJ60" s="13">
        <v>0.1694849826636709</v>
      </c>
      <c r="AK60" s="13">
        <v>0.13889831091104596</v>
      </c>
      <c r="AL60" s="13">
        <v>6.0116461142799241E-2</v>
      </c>
    </row>
    <row r="61" spans="2:38" x14ac:dyDescent="0.2">
      <c r="B61" s="9">
        <v>0.5625</v>
      </c>
      <c r="C61" s="13">
        <v>0.14880995167686961</v>
      </c>
      <c r="D61" s="13">
        <v>0.12455246178036281</v>
      </c>
      <c r="E61" s="13">
        <v>5.7092308000107381E-2</v>
      </c>
      <c r="F61" s="13">
        <v>0.15449757251123872</v>
      </c>
      <c r="G61" s="13">
        <v>0.123757049873898</v>
      </c>
      <c r="H61" s="13">
        <v>6.0358181329844884E-2</v>
      </c>
      <c r="I61" s="13">
        <v>0.14853818162305016</v>
      </c>
      <c r="J61" s="13">
        <v>0.13079689867813762</v>
      </c>
      <c r="K61" s="13">
        <v>6.8496694886061416E-2</v>
      </c>
      <c r="L61" s="13">
        <v>0.1513343027051661</v>
      </c>
      <c r="M61" s="13">
        <v>0.1383665070744316</v>
      </c>
      <c r="N61" s="13">
        <v>7.2700972658235802E-2</v>
      </c>
      <c r="O61" s="13">
        <v>0.16546334723816888</v>
      </c>
      <c r="P61" s="13">
        <v>0.14112375907330552</v>
      </c>
      <c r="Q61" s="13">
        <v>7.6454624662447943E-2</v>
      </c>
      <c r="R61" s="13">
        <v>0.16755703238757941</v>
      </c>
      <c r="S61" s="13">
        <v>0.15655371873788496</v>
      </c>
      <c r="T61" s="13">
        <v>9.0438676914088259E-2</v>
      </c>
      <c r="U61" s="13">
        <v>0.17328904421382232</v>
      </c>
      <c r="V61" s="13">
        <v>0.15388772794389302</v>
      </c>
      <c r="W61" s="13">
        <v>8.288603698624282E-2</v>
      </c>
      <c r="X61" s="13">
        <v>0.16107225826676158</v>
      </c>
      <c r="Y61" s="13">
        <v>0.13671093937830875</v>
      </c>
      <c r="Z61" s="13">
        <v>7.2087899345587708E-2</v>
      </c>
      <c r="AA61" s="13">
        <v>0.15693876208126384</v>
      </c>
      <c r="AB61" s="13">
        <v>0.14138213843902456</v>
      </c>
      <c r="AC61" s="13">
        <v>7.7172788447080545E-2</v>
      </c>
      <c r="AD61" s="13">
        <v>0.16508024902150575</v>
      </c>
      <c r="AE61" s="13">
        <v>0.141715737148394</v>
      </c>
      <c r="AF61" s="13">
        <v>7.5435139941610149E-2</v>
      </c>
      <c r="AG61" s="13">
        <v>0.1756489191974312</v>
      </c>
      <c r="AH61" s="13">
        <v>0.14865295968667416</v>
      </c>
      <c r="AI61" s="13">
        <v>6.8478237503154946E-2</v>
      </c>
      <c r="AJ61" s="13">
        <v>0.16320909503337994</v>
      </c>
      <c r="AK61" s="13">
        <v>0.13342480777961882</v>
      </c>
      <c r="AL61" s="13">
        <v>6.1598216798184377E-2</v>
      </c>
    </row>
    <row r="62" spans="2:38" x14ac:dyDescent="0.2">
      <c r="B62" s="9">
        <v>0.57291666666666663</v>
      </c>
      <c r="C62" s="13">
        <v>0.14435660128430183</v>
      </c>
      <c r="D62" s="13">
        <v>0.11827373778171674</v>
      </c>
      <c r="E62" s="13">
        <v>5.8580081678101019E-2</v>
      </c>
      <c r="F62" s="13">
        <v>0.15075190880912587</v>
      </c>
      <c r="G62" s="13">
        <v>0.11706877615004016</v>
      </c>
      <c r="H62" s="13">
        <v>6.1796911754941439E-2</v>
      </c>
      <c r="I62" s="13">
        <v>0.1454976997045406</v>
      </c>
      <c r="J62" s="13">
        <v>0.1246055697252324</v>
      </c>
      <c r="K62" s="13">
        <v>6.8837975823552625E-2</v>
      </c>
      <c r="L62" s="13">
        <v>0.14750828942191185</v>
      </c>
      <c r="M62" s="13">
        <v>0.13279986221551554</v>
      </c>
      <c r="N62" s="13">
        <v>7.3486811433055216E-2</v>
      </c>
      <c r="O62" s="13">
        <v>0.16284054987285801</v>
      </c>
      <c r="P62" s="13">
        <v>0.13521157548589766</v>
      </c>
      <c r="Q62" s="13">
        <v>7.7240865297382971E-2</v>
      </c>
      <c r="R62" s="13">
        <v>0.16548617922444964</v>
      </c>
      <c r="S62" s="13">
        <v>0.15158633245625094</v>
      </c>
      <c r="T62" s="13">
        <v>9.1185973412248295E-2</v>
      </c>
      <c r="U62" s="13">
        <v>0.17122619454518681</v>
      </c>
      <c r="V62" s="13">
        <v>0.14818371296116287</v>
      </c>
      <c r="W62" s="13">
        <v>8.4697625384403175E-2</v>
      </c>
      <c r="X62" s="13">
        <v>0.15918632345947492</v>
      </c>
      <c r="Y62" s="13">
        <v>0.13081949442425991</v>
      </c>
      <c r="Z62" s="13">
        <v>7.3035372641726867E-2</v>
      </c>
      <c r="AA62" s="13">
        <v>0.15396172659979615</v>
      </c>
      <c r="AB62" s="13">
        <v>0.13543427001262973</v>
      </c>
      <c r="AC62" s="13">
        <v>7.8323702507651236E-2</v>
      </c>
      <c r="AD62" s="13">
        <v>0.16183721482228899</v>
      </c>
      <c r="AE62" s="13">
        <v>0.13400469573338736</v>
      </c>
      <c r="AF62" s="13">
        <v>7.643013304166188E-2</v>
      </c>
      <c r="AG62" s="13">
        <v>0.17142718004289065</v>
      </c>
      <c r="AH62" s="13">
        <v>0.14173613568322943</v>
      </c>
      <c r="AI62" s="13">
        <v>6.9731602542979887E-2</v>
      </c>
      <c r="AJ62" s="13">
        <v>0.15884001083466903</v>
      </c>
      <c r="AK62" s="13">
        <v>0.12775457173653817</v>
      </c>
      <c r="AL62" s="13">
        <v>6.3103969622327297E-2</v>
      </c>
    </row>
    <row r="63" spans="2:38" x14ac:dyDescent="0.2">
      <c r="B63" s="9">
        <v>0.58333333333333326</v>
      </c>
      <c r="C63" s="13">
        <v>0.14183018480833814</v>
      </c>
      <c r="D63" s="13">
        <v>0.11181535468299235</v>
      </c>
      <c r="E63" s="13">
        <v>5.9868504628749736E-2</v>
      </c>
      <c r="F63" s="13">
        <v>0.1489165102758683</v>
      </c>
      <c r="G63" s="13">
        <v>0.11041024718584831</v>
      </c>
      <c r="H63" s="13">
        <v>6.3044148695930807E-2</v>
      </c>
      <c r="I63" s="13">
        <v>0.1449779870330104</v>
      </c>
      <c r="J63" s="13">
        <v>0.11763641481187161</v>
      </c>
      <c r="K63" s="13">
        <v>6.9076466337573236E-2</v>
      </c>
      <c r="L63" s="13">
        <v>0.14555636443977718</v>
      </c>
      <c r="M63" s="13">
        <v>0.1269972805036936</v>
      </c>
      <c r="N63" s="13">
        <v>7.4552224002997047E-2</v>
      </c>
      <c r="O63" s="13">
        <v>0.16173948765901672</v>
      </c>
      <c r="P63" s="13">
        <v>0.12938633697449423</v>
      </c>
      <c r="Q63" s="13">
        <v>7.7641790154489965E-2</v>
      </c>
      <c r="R63" s="13">
        <v>0.16526131480174983</v>
      </c>
      <c r="S63" s="13">
        <v>0.14626522327525326</v>
      </c>
      <c r="T63" s="13">
        <v>9.194141853232396E-2</v>
      </c>
      <c r="U63" s="13">
        <v>0.17146699083272496</v>
      </c>
      <c r="V63" s="13">
        <v>0.14209618054910192</v>
      </c>
      <c r="W63" s="13">
        <v>8.6373007015907236E-2</v>
      </c>
      <c r="X63" s="13">
        <v>0.15937964859575593</v>
      </c>
      <c r="Y63" s="13">
        <v>0.12437419166969833</v>
      </c>
      <c r="Z63" s="13">
        <v>7.4198780918068044E-2</v>
      </c>
      <c r="AA63" s="13">
        <v>0.15290015525010953</v>
      </c>
      <c r="AB63" s="13">
        <v>0.12874842494840419</v>
      </c>
      <c r="AC63" s="13">
        <v>7.9112400239003761E-2</v>
      </c>
      <c r="AD63" s="13">
        <v>0.16082905623841476</v>
      </c>
      <c r="AE63" s="13">
        <v>0.12634161811887037</v>
      </c>
      <c r="AF63" s="13">
        <v>7.7335991192682876E-2</v>
      </c>
      <c r="AG63" s="13">
        <v>0.16941366741066041</v>
      </c>
      <c r="AH63" s="13">
        <v>0.13465237199857213</v>
      </c>
      <c r="AI63" s="13">
        <v>7.0829923219518698E-2</v>
      </c>
      <c r="AJ63" s="13">
        <v>0.15644614451274946</v>
      </c>
      <c r="AK63" s="13">
        <v>0.12163170307618121</v>
      </c>
      <c r="AL63" s="13">
        <v>6.4478951134460352E-2</v>
      </c>
    </row>
    <row r="64" spans="2:38" x14ac:dyDescent="0.2">
      <c r="B64" s="9">
        <v>0.59375</v>
      </c>
      <c r="C64" s="13">
        <v>0.14206461808522416</v>
      </c>
      <c r="D64" s="13">
        <v>0.10562975514807052</v>
      </c>
      <c r="E64" s="13">
        <v>6.1317839394957427E-2</v>
      </c>
      <c r="F64" s="13">
        <v>0.14976641844686753</v>
      </c>
      <c r="G64" s="13">
        <v>0.10418762310977994</v>
      </c>
      <c r="H64" s="13">
        <v>6.4393927511224372E-2</v>
      </c>
      <c r="I64" s="13">
        <v>0.14705019172010547</v>
      </c>
      <c r="J64" s="13">
        <v>0.11103767992300734</v>
      </c>
      <c r="K64" s="13">
        <v>6.968583842670284E-2</v>
      </c>
      <c r="L64" s="13">
        <v>0.14599183989195152</v>
      </c>
      <c r="M64" s="13">
        <v>0.12119629772893034</v>
      </c>
      <c r="N64" s="13">
        <v>7.5357054642711141E-2</v>
      </c>
      <c r="O64" s="13">
        <v>0.16274753857686725</v>
      </c>
      <c r="P64" s="13">
        <v>0.12355137351373006</v>
      </c>
      <c r="Q64" s="13">
        <v>7.7962762855549553E-2</v>
      </c>
      <c r="R64" s="13">
        <v>0.16656905512737749</v>
      </c>
      <c r="S64" s="13">
        <v>0.14034350487460254</v>
      </c>
      <c r="T64" s="13">
        <v>9.1845359601054041E-2</v>
      </c>
      <c r="U64" s="13">
        <v>0.17337000694077126</v>
      </c>
      <c r="V64" s="13">
        <v>0.1355483263173923</v>
      </c>
      <c r="W64" s="13">
        <v>8.7409075689814639E-2</v>
      </c>
      <c r="X64" s="13">
        <v>0.16121577932719391</v>
      </c>
      <c r="Y64" s="13">
        <v>0.11813792186894603</v>
      </c>
      <c r="Z64" s="13">
        <v>7.4877660115739958E-2</v>
      </c>
      <c r="AA64" s="13">
        <v>0.1534540214066088</v>
      </c>
      <c r="AB64" s="13">
        <v>0.12174307167246268</v>
      </c>
      <c r="AC64" s="13">
        <v>7.9409752222394978E-2</v>
      </c>
      <c r="AD64" s="13">
        <v>0.16144455726902238</v>
      </c>
      <c r="AE64" s="13">
        <v>0.11928967223934091</v>
      </c>
      <c r="AF64" s="13">
        <v>7.8112168045945493E-2</v>
      </c>
      <c r="AG64" s="13">
        <v>0.17002729839946026</v>
      </c>
      <c r="AH64" s="13">
        <v>0.12795604873109964</v>
      </c>
      <c r="AI64" s="13">
        <v>7.2055290836186281E-2</v>
      </c>
      <c r="AJ64" s="13">
        <v>0.15661639602371272</v>
      </c>
      <c r="AK64" s="13">
        <v>0.11553506289379244</v>
      </c>
      <c r="AL64" s="13">
        <v>6.6104320356965771E-2</v>
      </c>
    </row>
    <row r="65" spans="2:38" x14ac:dyDescent="0.2">
      <c r="B65" s="9">
        <v>0.60416666666666663</v>
      </c>
      <c r="C65" s="13">
        <v>0.14498910145050517</v>
      </c>
      <c r="D65" s="13">
        <v>9.9983865351278775E-2</v>
      </c>
      <c r="E65" s="13">
        <v>6.2906474145918961E-2</v>
      </c>
      <c r="F65" s="13">
        <v>0.1531092050421316</v>
      </c>
      <c r="G65" s="13">
        <v>9.8587147664952357E-2</v>
      </c>
      <c r="H65" s="13">
        <v>6.5912199767281757E-2</v>
      </c>
      <c r="I65" s="13">
        <v>0.15113419500495517</v>
      </c>
      <c r="J65" s="13">
        <v>0.10498058128043422</v>
      </c>
      <c r="K65" s="13">
        <v>7.0544729753079974E-2</v>
      </c>
      <c r="L65" s="13">
        <v>0.14861236129721489</v>
      </c>
      <c r="M65" s="13">
        <v>0.11547282682582227</v>
      </c>
      <c r="N65" s="13">
        <v>7.623835772375806E-2</v>
      </c>
      <c r="O65" s="13">
        <v>0.16475369770318796</v>
      </c>
      <c r="P65" s="13">
        <v>0.11720427967486188</v>
      </c>
      <c r="Q65" s="13">
        <v>7.8188161942000053E-2</v>
      </c>
      <c r="R65" s="13">
        <v>0.16929264679299297</v>
      </c>
      <c r="S65" s="13">
        <v>0.13320434207198978</v>
      </c>
      <c r="T65" s="13">
        <v>9.1075395767863734E-2</v>
      </c>
      <c r="U65" s="13">
        <v>0.17638584113034841</v>
      </c>
      <c r="V65" s="13">
        <v>0.12879628680738936</v>
      </c>
      <c r="W65" s="13">
        <v>8.8042621726614048E-2</v>
      </c>
      <c r="X65" s="13">
        <v>0.16340604805987691</v>
      </c>
      <c r="Y65" s="13">
        <v>0.1115784340392301</v>
      </c>
      <c r="Z65" s="13">
        <v>7.5008033235017507E-2</v>
      </c>
      <c r="AA65" s="13">
        <v>0.15556817243635992</v>
      </c>
      <c r="AB65" s="13">
        <v>0.11478081369037339</v>
      </c>
      <c r="AC65" s="13">
        <v>7.9225947873440783E-2</v>
      </c>
      <c r="AD65" s="13">
        <v>0.16353724236635225</v>
      </c>
      <c r="AE65" s="13">
        <v>0.11281013464314701</v>
      </c>
      <c r="AF65" s="13">
        <v>7.8809012570464784E-2</v>
      </c>
      <c r="AG65" s="13">
        <v>0.17318485003223211</v>
      </c>
      <c r="AH65" s="13">
        <v>0.1217524805561777</v>
      </c>
      <c r="AI65" s="13">
        <v>7.3588372822377027E-2</v>
      </c>
      <c r="AJ65" s="13">
        <v>0.15930670932577687</v>
      </c>
      <c r="AK65" s="13">
        <v>0.10967700226728913</v>
      </c>
      <c r="AL65" s="13">
        <v>6.7915220010649285E-2</v>
      </c>
    </row>
    <row r="66" spans="2:38" x14ac:dyDescent="0.2">
      <c r="B66" s="9">
        <v>0.61458333333333326</v>
      </c>
      <c r="C66" s="13">
        <v>0.15060728919663913</v>
      </c>
      <c r="D66" s="13">
        <v>9.5103564196981877E-2</v>
      </c>
      <c r="E66" s="13">
        <v>6.4700413491526956E-2</v>
      </c>
      <c r="F66" s="13">
        <v>0.15883550098617488</v>
      </c>
      <c r="G66" s="13">
        <v>9.3697983922516992E-2</v>
      </c>
      <c r="H66" s="13">
        <v>6.7603287606702853E-2</v>
      </c>
      <c r="I66" s="13">
        <v>0.15707095702633037</v>
      </c>
      <c r="J66" s="13">
        <v>9.9874609458842398E-2</v>
      </c>
      <c r="K66" s="13">
        <v>7.1678006047040776E-2</v>
      </c>
      <c r="L66" s="13">
        <v>0.15332498555249985</v>
      </c>
      <c r="M66" s="13">
        <v>0.10997976704092366</v>
      </c>
      <c r="N66" s="13">
        <v>7.7230486432435824E-2</v>
      </c>
      <c r="O66" s="13">
        <v>0.16813728509070969</v>
      </c>
      <c r="P66" s="13">
        <v>0.11105499884181896</v>
      </c>
      <c r="Q66" s="13">
        <v>7.8427906126134622E-2</v>
      </c>
      <c r="R66" s="13">
        <v>0.17288806767469642</v>
      </c>
      <c r="S66" s="13">
        <v>0.12641944268802113</v>
      </c>
      <c r="T66" s="13">
        <v>8.9941034185419683E-2</v>
      </c>
      <c r="U66" s="13">
        <v>0.18026297424040283</v>
      </c>
      <c r="V66" s="13">
        <v>0.12226747530043983</v>
      </c>
      <c r="W66" s="13">
        <v>8.8300001276511039E-2</v>
      </c>
      <c r="X66" s="13">
        <v>0.16607484914321452</v>
      </c>
      <c r="Y66" s="13">
        <v>0.10579073478813358</v>
      </c>
      <c r="Z66" s="13">
        <v>7.539482460948084E-2</v>
      </c>
      <c r="AA66" s="13">
        <v>0.15924245458831013</v>
      </c>
      <c r="AB66" s="13">
        <v>0.10887595063740381</v>
      </c>
      <c r="AC66" s="13">
        <v>7.8701258892872758E-2</v>
      </c>
      <c r="AD66" s="13">
        <v>0.16725079964792977</v>
      </c>
      <c r="AE66" s="13">
        <v>0.10723188534485012</v>
      </c>
      <c r="AF66" s="13">
        <v>7.9386507294226361E-2</v>
      </c>
      <c r="AG66" s="13">
        <v>0.17876822125384934</v>
      </c>
      <c r="AH66" s="13">
        <v>0.11624784310889287</v>
      </c>
      <c r="AI66" s="13">
        <v>7.5258148880011339E-2</v>
      </c>
      <c r="AJ66" s="13">
        <v>0.16445409313273598</v>
      </c>
      <c r="AK66" s="13">
        <v>0.1043999529559268</v>
      </c>
      <c r="AL66" s="13">
        <v>6.9852282223536288E-2</v>
      </c>
    </row>
    <row r="67" spans="2:38" x14ac:dyDescent="0.2">
      <c r="B67" s="9">
        <v>0.625</v>
      </c>
      <c r="C67" s="13">
        <v>0.15838867441406326</v>
      </c>
      <c r="D67" s="13">
        <v>9.1144797590912457E-2</v>
      </c>
      <c r="E67" s="13">
        <v>6.6725554297624168E-2</v>
      </c>
      <c r="F67" s="13">
        <v>0.16652980180951191</v>
      </c>
      <c r="G67" s="13">
        <v>8.9825810322727934E-2</v>
      </c>
      <c r="H67" s="13">
        <v>6.9479806551111717E-2</v>
      </c>
      <c r="I67" s="13">
        <v>0.16453434337160866</v>
      </c>
      <c r="J67" s="13">
        <v>9.589379306805107E-2</v>
      </c>
      <c r="K67" s="13">
        <v>7.3126590348347301E-2</v>
      </c>
      <c r="L67" s="13">
        <v>0.15941182563304004</v>
      </c>
      <c r="M67" s="13">
        <v>0.10517800400619857</v>
      </c>
      <c r="N67" s="13">
        <v>7.81053282450795E-2</v>
      </c>
      <c r="O67" s="13">
        <v>0.17235402470903327</v>
      </c>
      <c r="P67" s="13">
        <v>0.1049291143116204</v>
      </c>
      <c r="Q67" s="13">
        <v>7.8854070875371093E-2</v>
      </c>
      <c r="R67" s="13">
        <v>0.17673183249095092</v>
      </c>
      <c r="S67" s="13">
        <v>0.11968735928674654</v>
      </c>
      <c r="T67" s="13">
        <v>8.8876160368447782E-2</v>
      </c>
      <c r="U67" s="13">
        <v>0.1841629390406854</v>
      </c>
      <c r="V67" s="13">
        <v>0.11602327620767704</v>
      </c>
      <c r="W67" s="13">
        <v>8.7939761544933409E-2</v>
      </c>
      <c r="X67" s="13">
        <v>0.16924810314786712</v>
      </c>
      <c r="Y67" s="13">
        <v>0.10095734525785162</v>
      </c>
      <c r="Z67" s="13">
        <v>7.5902030076246615E-2</v>
      </c>
      <c r="AA67" s="13">
        <v>0.16352224308515562</v>
      </c>
      <c r="AB67" s="13">
        <v>0.1037528145876026</v>
      </c>
      <c r="AC67" s="13">
        <v>7.8159565158764724E-2</v>
      </c>
      <c r="AD67" s="13">
        <v>0.17223858801100111</v>
      </c>
      <c r="AE67" s="13">
        <v>0.10271258608262276</v>
      </c>
      <c r="AF67" s="13">
        <v>7.9830141485948858E-2</v>
      </c>
      <c r="AG67" s="13">
        <v>0.18655989850533564</v>
      </c>
      <c r="AH67" s="13">
        <v>0.1116836938733317</v>
      </c>
      <c r="AI67" s="13">
        <v>7.7059591945693895E-2</v>
      </c>
      <c r="AJ67" s="13">
        <v>0.17175289914835837</v>
      </c>
      <c r="AK67" s="13">
        <v>0.10000283078733212</v>
      </c>
      <c r="AL67" s="13">
        <v>7.2110427713996186E-2</v>
      </c>
    </row>
    <row r="68" spans="2:38" x14ac:dyDescent="0.2">
      <c r="B68" s="9">
        <v>0.63541666666666663</v>
      </c>
      <c r="C68" s="13">
        <v>0.16797007783051057</v>
      </c>
      <c r="D68" s="13">
        <v>8.82907412978131E-2</v>
      </c>
      <c r="E68" s="13">
        <v>6.9126911871978128E-2</v>
      </c>
      <c r="F68" s="13">
        <v>0.17571827752264044</v>
      </c>
      <c r="G68" s="13">
        <v>8.6873300352132324E-2</v>
      </c>
      <c r="H68" s="13">
        <v>7.1585165205482901E-2</v>
      </c>
      <c r="I68" s="13">
        <v>0.17265323080524511</v>
      </c>
      <c r="J68" s="13">
        <v>9.3092733477775622E-2</v>
      </c>
      <c r="K68" s="13">
        <v>7.488938915790988E-2</v>
      </c>
      <c r="L68" s="13">
        <v>0.1666696134236679</v>
      </c>
      <c r="M68" s="13">
        <v>0.10121069917128404</v>
      </c>
      <c r="N68" s="13">
        <v>7.8480254377675043E-2</v>
      </c>
      <c r="O68" s="13">
        <v>0.17739672237106857</v>
      </c>
      <c r="P68" s="13">
        <v>9.9139985880295003E-2</v>
      </c>
      <c r="Q68" s="13">
        <v>7.9633361965893171E-2</v>
      </c>
      <c r="R68" s="13">
        <v>0.18081226809017947</v>
      </c>
      <c r="S68" s="13">
        <v>0.11359850094164084</v>
      </c>
      <c r="T68" s="13">
        <v>8.729764396988246E-2</v>
      </c>
      <c r="U68" s="13">
        <v>0.18793017304437154</v>
      </c>
      <c r="V68" s="13">
        <v>0.11002239984502551</v>
      </c>
      <c r="W68" s="13">
        <v>8.7588335408857812E-2</v>
      </c>
      <c r="X68" s="13">
        <v>0.17269191103732268</v>
      </c>
      <c r="Y68" s="13">
        <v>9.7107214339673717E-2</v>
      </c>
      <c r="Z68" s="13">
        <v>7.5847145564252441E-2</v>
      </c>
      <c r="AA68" s="13">
        <v>0.16809079086507903</v>
      </c>
      <c r="AB68" s="13">
        <v>9.9663343634830398E-2</v>
      </c>
      <c r="AC68" s="13">
        <v>7.7817854172676088E-2</v>
      </c>
      <c r="AD68" s="13">
        <v>0.17803996006287187</v>
      </c>
      <c r="AE68" s="13">
        <v>9.884038464337E-2</v>
      </c>
      <c r="AF68" s="13">
        <v>8.0326529635439958E-2</v>
      </c>
      <c r="AG68" s="13">
        <v>0.19619310782456212</v>
      </c>
      <c r="AH68" s="13">
        <v>0.10824991244773934</v>
      </c>
      <c r="AI68" s="13">
        <v>7.9074325655658737E-2</v>
      </c>
      <c r="AJ68" s="13">
        <v>0.18104234893751006</v>
      </c>
      <c r="AK68" s="13">
        <v>9.6875904426090842E-2</v>
      </c>
      <c r="AL68" s="13">
        <v>7.4719557441991352E-2</v>
      </c>
    </row>
    <row r="69" spans="2:38" x14ac:dyDescent="0.2">
      <c r="B69" s="9">
        <v>0.64583333333333326</v>
      </c>
      <c r="C69" s="13">
        <v>0.17700660226597742</v>
      </c>
      <c r="D69" s="13">
        <v>8.5717430890964244E-2</v>
      </c>
      <c r="E69" s="13">
        <v>7.1064774247303425E-2</v>
      </c>
      <c r="F69" s="13">
        <v>0.18403162531714912</v>
      </c>
      <c r="G69" s="13">
        <v>8.4122711260675276E-2</v>
      </c>
      <c r="H69" s="13">
        <v>7.3079483372571891E-2</v>
      </c>
      <c r="I69" s="13">
        <v>0.17977186067104639</v>
      </c>
      <c r="J69" s="13">
        <v>9.0461744364320681E-2</v>
      </c>
      <c r="K69" s="13">
        <v>7.6161771207520823E-2</v>
      </c>
      <c r="L69" s="13">
        <v>0.17323009972617162</v>
      </c>
      <c r="M69" s="13">
        <v>9.7449741128152717E-2</v>
      </c>
      <c r="N69" s="13">
        <v>7.8307630972281494E-2</v>
      </c>
      <c r="O69" s="13">
        <v>0.18172876081540351</v>
      </c>
      <c r="P69" s="13">
        <v>9.3762868209465056E-2</v>
      </c>
      <c r="Q69" s="13">
        <v>8.0471497949028498E-2</v>
      </c>
      <c r="R69" s="13">
        <v>0.18476301465081865</v>
      </c>
      <c r="S69" s="13">
        <v>0.10828852438606416</v>
      </c>
      <c r="T69" s="13">
        <v>8.6196481319659471E-2</v>
      </c>
      <c r="U69" s="13">
        <v>0.19138801377534956</v>
      </c>
      <c r="V69" s="13">
        <v>0.10480699514296522</v>
      </c>
      <c r="W69" s="13">
        <v>8.7253564736347239E-2</v>
      </c>
      <c r="X69" s="13">
        <v>0.17557184733938949</v>
      </c>
      <c r="Y69" s="13">
        <v>9.3866444744304459E-2</v>
      </c>
      <c r="Z69" s="13">
        <v>7.6167891372944455E-2</v>
      </c>
      <c r="AA69" s="13">
        <v>0.17258370687430064</v>
      </c>
      <c r="AB69" s="13">
        <v>9.5989259871543386E-2</v>
      </c>
      <c r="AC69" s="13">
        <v>7.7832161540991582E-2</v>
      </c>
      <c r="AD69" s="13">
        <v>0.18377457017223675</v>
      </c>
      <c r="AE69" s="13">
        <v>9.5174899357465259E-2</v>
      </c>
      <c r="AF69" s="13">
        <v>8.0767763386245695E-2</v>
      </c>
      <c r="AG69" s="13">
        <v>0.2055757604810258</v>
      </c>
      <c r="AH69" s="13">
        <v>0.10526606727027972</v>
      </c>
      <c r="AI69" s="13">
        <v>8.0563486980290366E-2</v>
      </c>
      <c r="AJ69" s="13">
        <v>0.19031039431420158</v>
      </c>
      <c r="AK69" s="13">
        <v>9.4322295160639821E-2</v>
      </c>
      <c r="AL69" s="13">
        <v>7.6801441311170143E-2</v>
      </c>
    </row>
    <row r="70" spans="2:38" x14ac:dyDescent="0.2">
      <c r="B70" s="9">
        <v>0.65625</v>
      </c>
      <c r="C70" s="13">
        <v>0.18474253810296346</v>
      </c>
      <c r="D70" s="13">
        <v>8.3451360185507514E-2</v>
      </c>
      <c r="E70" s="13">
        <v>7.2621881036688124E-2</v>
      </c>
      <c r="F70" s="13">
        <v>0.19073294588899542</v>
      </c>
      <c r="G70" s="13">
        <v>8.1503830256547699E-2</v>
      </c>
      <c r="H70" s="13">
        <v>7.394284329433376E-2</v>
      </c>
      <c r="I70" s="13">
        <v>0.18539827535782841</v>
      </c>
      <c r="J70" s="13">
        <v>8.7956225517280842E-2</v>
      </c>
      <c r="K70" s="13">
        <v>7.6995960960734064E-2</v>
      </c>
      <c r="L70" s="13">
        <v>0.17855884344674447</v>
      </c>
      <c r="M70" s="13">
        <v>9.3932299523976165E-2</v>
      </c>
      <c r="N70" s="13">
        <v>7.7646510512893466E-2</v>
      </c>
      <c r="O70" s="13">
        <v>0.18568922172802896</v>
      </c>
      <c r="P70" s="13">
        <v>8.9643541039712393E-2</v>
      </c>
      <c r="Q70" s="13">
        <v>8.134510599061491E-2</v>
      </c>
      <c r="R70" s="13">
        <v>0.18798539256651614</v>
      </c>
      <c r="S70" s="13">
        <v>0.10417058786488761</v>
      </c>
      <c r="T70" s="13">
        <v>8.6046318854410053E-2</v>
      </c>
      <c r="U70" s="13">
        <v>0.19403798549805368</v>
      </c>
      <c r="V70" s="13">
        <v>0.10013233345163403</v>
      </c>
      <c r="W70" s="13">
        <v>8.6827568972877134E-2</v>
      </c>
      <c r="X70" s="13">
        <v>0.17826748652533206</v>
      </c>
      <c r="Y70" s="13">
        <v>9.1583370646933518E-2</v>
      </c>
      <c r="Z70" s="13">
        <v>7.6937696130906896E-2</v>
      </c>
      <c r="AA70" s="13">
        <v>0.17638450805269051</v>
      </c>
      <c r="AB70" s="13">
        <v>9.2630173510122815E-2</v>
      </c>
      <c r="AC70" s="13">
        <v>7.824612283002684E-2</v>
      </c>
      <c r="AD70" s="13">
        <v>0.18892200542816043</v>
      </c>
      <c r="AE70" s="13">
        <v>9.1874674284011262E-2</v>
      </c>
      <c r="AF70" s="13">
        <v>8.1225606355332283E-2</v>
      </c>
      <c r="AG70" s="13">
        <v>0.21394863496099636</v>
      </c>
      <c r="AH70" s="13">
        <v>0.10267304129720671</v>
      </c>
      <c r="AI70" s="13">
        <v>8.1625875801606226E-2</v>
      </c>
      <c r="AJ70" s="13">
        <v>0.19864461186775562</v>
      </c>
      <c r="AK70" s="13">
        <v>9.2209023652985431E-2</v>
      </c>
      <c r="AL70" s="13">
        <v>7.8320541389216514E-2</v>
      </c>
    </row>
    <row r="71" spans="2:38" x14ac:dyDescent="0.2">
      <c r="B71" s="9">
        <v>0.66666666666666663</v>
      </c>
      <c r="C71" s="13">
        <v>0.19073672503904962</v>
      </c>
      <c r="D71" s="13">
        <v>8.1418462136626499E-2</v>
      </c>
      <c r="E71" s="13">
        <v>7.3849261947857778E-2</v>
      </c>
      <c r="F71" s="13">
        <v>0.19548999042652929</v>
      </c>
      <c r="G71" s="13">
        <v>7.9036109523062614E-2</v>
      </c>
      <c r="H71" s="13">
        <v>7.4355893445810936E-2</v>
      </c>
      <c r="I71" s="13">
        <v>0.18918824143478161</v>
      </c>
      <c r="J71" s="13">
        <v>8.536058983606043E-2</v>
      </c>
      <c r="K71" s="13">
        <v>7.7601090452637272E-2</v>
      </c>
      <c r="L71" s="13">
        <v>0.18238395388994755</v>
      </c>
      <c r="M71" s="13">
        <v>9.0581941681200512E-2</v>
      </c>
      <c r="N71" s="13">
        <v>7.6948164847146533E-2</v>
      </c>
      <c r="O71" s="13">
        <v>0.18861832024427946</v>
      </c>
      <c r="P71" s="13">
        <v>8.626448895214664E-2</v>
      </c>
      <c r="Q71" s="13">
        <v>8.2362797255064804E-2</v>
      </c>
      <c r="R71" s="13">
        <v>0.19041171767315371</v>
      </c>
      <c r="S71" s="13">
        <v>0.10145508324805741</v>
      </c>
      <c r="T71" s="13">
        <v>8.6325663340363026E-2</v>
      </c>
      <c r="U71" s="13">
        <v>0.19591007997009408</v>
      </c>
      <c r="V71" s="13">
        <v>9.6339917320360152E-2</v>
      </c>
      <c r="W71" s="13">
        <v>8.6524806012279284E-2</v>
      </c>
      <c r="X71" s="13">
        <v>0.18036603233954446</v>
      </c>
      <c r="Y71" s="13">
        <v>8.9359722790122997E-2</v>
      </c>
      <c r="Z71" s="13">
        <v>7.806178915284788E-2</v>
      </c>
      <c r="AA71" s="13">
        <v>0.17922075312974631</v>
      </c>
      <c r="AB71" s="13">
        <v>8.9352138764118183E-2</v>
      </c>
      <c r="AC71" s="13">
        <v>7.9193745923712505E-2</v>
      </c>
      <c r="AD71" s="13">
        <v>0.19312737286526613</v>
      </c>
      <c r="AE71" s="13">
        <v>8.8886206585090541E-2</v>
      </c>
      <c r="AF71" s="13">
        <v>8.1783860571639805E-2</v>
      </c>
      <c r="AG71" s="13">
        <v>0.22096001502417256</v>
      </c>
      <c r="AH71" s="13">
        <v>0.10047908269649766</v>
      </c>
      <c r="AI71" s="13">
        <v>8.2561181890775423E-2</v>
      </c>
      <c r="AJ71" s="13">
        <v>0.20580343723970429</v>
      </c>
      <c r="AK71" s="13">
        <v>9.0521634703272527E-2</v>
      </c>
      <c r="AL71" s="13">
        <v>7.9565697132372881E-2</v>
      </c>
    </row>
    <row r="72" spans="2:38" x14ac:dyDescent="0.2">
      <c r="B72" s="9">
        <v>0.67708333333333326</v>
      </c>
      <c r="C72" s="13">
        <v>0.19487419499242928</v>
      </c>
      <c r="D72" s="13">
        <v>7.95996173058858E-2</v>
      </c>
      <c r="E72" s="13">
        <v>7.4985244640708007E-2</v>
      </c>
      <c r="F72" s="13">
        <v>0.198037597876286</v>
      </c>
      <c r="G72" s="13">
        <v>7.6639277847700055E-2</v>
      </c>
      <c r="H72" s="13">
        <v>7.4510352146084882E-2</v>
      </c>
      <c r="I72" s="13">
        <v>0.19087264027395384</v>
      </c>
      <c r="J72" s="13">
        <v>8.269629923544107E-2</v>
      </c>
      <c r="K72" s="13">
        <v>7.795433730748931E-2</v>
      </c>
      <c r="L72" s="13">
        <v>0.1848475372693395</v>
      </c>
      <c r="M72" s="13">
        <v>8.7248019947751207E-2</v>
      </c>
      <c r="N72" s="13">
        <v>7.6385320461301823E-2</v>
      </c>
      <c r="O72" s="13">
        <v>0.19072047813809348</v>
      </c>
      <c r="P72" s="13">
        <v>8.3978552293555803E-2</v>
      </c>
      <c r="Q72" s="13">
        <v>8.3646312317309693E-2</v>
      </c>
      <c r="R72" s="13">
        <v>0.1922769955487211</v>
      </c>
      <c r="S72" s="13">
        <v>9.9300284868612046E-2</v>
      </c>
      <c r="T72" s="13">
        <v>8.6953556283213856E-2</v>
      </c>
      <c r="U72" s="13">
        <v>0.19761198330790977</v>
      </c>
      <c r="V72" s="13">
        <v>9.3625633388020491E-2</v>
      </c>
      <c r="W72" s="13">
        <v>8.7521775589456188E-2</v>
      </c>
      <c r="X72" s="13">
        <v>0.18171331475442509</v>
      </c>
      <c r="Y72" s="13">
        <v>8.726462067318777E-2</v>
      </c>
      <c r="Z72" s="13">
        <v>7.9556122378677749E-2</v>
      </c>
      <c r="AA72" s="13">
        <v>0.18136168061527322</v>
      </c>
      <c r="AB72" s="13">
        <v>8.6374735869862149E-2</v>
      </c>
      <c r="AC72" s="13">
        <v>8.0646559265224821E-2</v>
      </c>
      <c r="AD72" s="13">
        <v>0.19640230723737301</v>
      </c>
      <c r="AE72" s="13">
        <v>8.5602064683160506E-2</v>
      </c>
      <c r="AF72" s="13">
        <v>8.2590930736327686E-2</v>
      </c>
      <c r="AG72" s="13">
        <v>0.22637860535344068</v>
      </c>
      <c r="AH72" s="13">
        <v>9.859250209459533E-2</v>
      </c>
      <c r="AI72" s="13">
        <v>8.3695328341257244E-2</v>
      </c>
      <c r="AJ72" s="13">
        <v>0.211658652698032</v>
      </c>
      <c r="AK72" s="13">
        <v>8.9157809479349842E-2</v>
      </c>
      <c r="AL72" s="13">
        <v>8.0631816777031753E-2</v>
      </c>
    </row>
    <row r="73" spans="2:38" x14ac:dyDescent="0.2">
      <c r="B73" s="9">
        <v>0.6875</v>
      </c>
      <c r="C73" s="13">
        <v>0.19693358734498101</v>
      </c>
      <c r="D73" s="13">
        <v>7.7882156222921065E-2</v>
      </c>
      <c r="E73" s="13">
        <v>7.6167640906801046E-2</v>
      </c>
      <c r="F73" s="13">
        <v>0.19820835926415151</v>
      </c>
      <c r="G73" s="13">
        <v>7.4434202047398923E-2</v>
      </c>
      <c r="H73" s="13">
        <v>7.4630071179846852E-2</v>
      </c>
      <c r="I73" s="13">
        <v>0.19055317277756004</v>
      </c>
      <c r="J73" s="13">
        <v>8.0073502168043764E-2</v>
      </c>
      <c r="K73" s="13">
        <v>7.8085474729511092E-2</v>
      </c>
      <c r="L73" s="13">
        <v>0.1857835136887776</v>
      </c>
      <c r="M73" s="13">
        <v>8.4145085735250008E-2</v>
      </c>
      <c r="N73" s="13">
        <v>7.679165822420593E-2</v>
      </c>
      <c r="O73" s="13">
        <v>0.19175635825618964</v>
      </c>
      <c r="P73" s="13">
        <v>8.266245238765009E-2</v>
      </c>
      <c r="Q73" s="13">
        <v>8.5095213220247157E-2</v>
      </c>
      <c r="R73" s="13">
        <v>0.19353953107784144</v>
      </c>
      <c r="S73" s="13">
        <v>9.7618077336495315E-2</v>
      </c>
      <c r="T73" s="13">
        <v>8.9102847306515312E-2</v>
      </c>
      <c r="U73" s="13">
        <v>0.19872286306187517</v>
      </c>
      <c r="V73" s="13">
        <v>9.2324560249090443E-2</v>
      </c>
      <c r="W73" s="13">
        <v>8.9056431587735407E-2</v>
      </c>
      <c r="X73" s="13">
        <v>0.18220447517415905</v>
      </c>
      <c r="Y73" s="13">
        <v>8.5610586218933998E-2</v>
      </c>
      <c r="Z73" s="13">
        <v>8.1794904131372664E-2</v>
      </c>
      <c r="AA73" s="13">
        <v>0.18277716226434171</v>
      </c>
      <c r="AB73" s="13">
        <v>8.3655084735465499E-2</v>
      </c>
      <c r="AC73" s="13">
        <v>8.2610685830280056E-2</v>
      </c>
      <c r="AD73" s="13">
        <v>0.19859536534124192</v>
      </c>
      <c r="AE73" s="13">
        <v>8.2586602358503194E-2</v>
      </c>
      <c r="AF73" s="13">
        <v>8.378119233081012E-2</v>
      </c>
      <c r="AG73" s="13">
        <v>0.22974817725783053</v>
      </c>
      <c r="AH73" s="13">
        <v>9.6823348306407014E-2</v>
      </c>
      <c r="AI73" s="13">
        <v>8.5334559633446549E-2</v>
      </c>
      <c r="AJ73" s="13">
        <v>0.21565407956504118</v>
      </c>
      <c r="AK73" s="13">
        <v>8.7910986141565589E-2</v>
      </c>
      <c r="AL73" s="13">
        <v>8.1700422157932717E-2</v>
      </c>
    </row>
    <row r="74" spans="2:38" x14ac:dyDescent="0.2">
      <c r="B74" s="9">
        <v>0.69791666666666663</v>
      </c>
      <c r="C74" s="13">
        <v>0.19732459393561103</v>
      </c>
      <c r="D74" s="13">
        <v>7.6571515723593025E-2</v>
      </c>
      <c r="E74" s="13">
        <v>7.7792141040375185E-2</v>
      </c>
      <c r="F74" s="13">
        <v>0.19648524700586581</v>
      </c>
      <c r="G74" s="13">
        <v>7.2663110274157658E-2</v>
      </c>
      <c r="H74" s="13">
        <v>7.5238416814806044E-2</v>
      </c>
      <c r="I74" s="13">
        <v>0.18845232800904455</v>
      </c>
      <c r="J74" s="13">
        <v>7.7762799142442926E-2</v>
      </c>
      <c r="K74" s="13">
        <v>7.8386388077790012E-2</v>
      </c>
      <c r="L74" s="13">
        <v>0.18565919777271109</v>
      </c>
      <c r="M74" s="13">
        <v>8.1753671200590239E-2</v>
      </c>
      <c r="N74" s="13">
        <v>7.8396654804046298E-2</v>
      </c>
      <c r="O74" s="13">
        <v>0.19199671576033606</v>
      </c>
      <c r="P74" s="13">
        <v>8.1889265826798827E-2</v>
      </c>
      <c r="Q74" s="13">
        <v>8.6836976232489704E-2</v>
      </c>
      <c r="R74" s="13">
        <v>0.19429280944383556</v>
      </c>
      <c r="S74" s="13">
        <v>9.6605391479682029E-2</v>
      </c>
      <c r="T74" s="13">
        <v>9.2567258133678623E-2</v>
      </c>
      <c r="U74" s="13">
        <v>0.19927464615582591</v>
      </c>
      <c r="V74" s="13">
        <v>9.1804700232104491E-2</v>
      </c>
      <c r="W74" s="13">
        <v>9.1416500029207273E-2</v>
      </c>
      <c r="X74" s="13">
        <v>0.18212951855946857</v>
      </c>
      <c r="Y74" s="13">
        <v>8.4335013139843845E-2</v>
      </c>
      <c r="Z74" s="13">
        <v>8.4347978232443124E-2</v>
      </c>
      <c r="AA74" s="13">
        <v>0.18327592128231843</v>
      </c>
      <c r="AB74" s="13">
        <v>8.1459230689737483E-2</v>
      </c>
      <c r="AC74" s="13">
        <v>8.5125832460309026E-2</v>
      </c>
      <c r="AD74" s="13">
        <v>0.19961054410564641</v>
      </c>
      <c r="AE74" s="13">
        <v>8.0358127961787595E-2</v>
      </c>
      <c r="AF74" s="13">
        <v>8.5534773839379782E-2</v>
      </c>
      <c r="AG74" s="13">
        <v>0.2312131401824824</v>
      </c>
      <c r="AH74" s="13">
        <v>9.5248090403950353E-2</v>
      </c>
      <c r="AI74" s="13">
        <v>8.788516774408664E-2</v>
      </c>
      <c r="AJ74" s="13">
        <v>0.2175967138867122</v>
      </c>
      <c r="AK74" s="13">
        <v>8.6790894718996245E-2</v>
      </c>
      <c r="AL74" s="13">
        <v>8.3154087141220551E-2</v>
      </c>
    </row>
    <row r="75" spans="2:38" x14ac:dyDescent="0.2">
      <c r="B75" s="9">
        <v>0.70833333333333326</v>
      </c>
      <c r="C75" s="13">
        <v>0.19607609400640022</v>
      </c>
      <c r="D75" s="13">
        <v>7.547820298979091E-2</v>
      </c>
      <c r="E75" s="13">
        <v>7.9755546575098382E-2</v>
      </c>
      <c r="F75" s="13">
        <v>0.19322022330479882</v>
      </c>
      <c r="G75" s="13">
        <v>7.1350726695814132E-2</v>
      </c>
      <c r="H75" s="13">
        <v>7.6440483321582611E-2</v>
      </c>
      <c r="I75" s="13">
        <v>0.18487263403698553</v>
      </c>
      <c r="J75" s="13">
        <v>7.5832453835583666E-2</v>
      </c>
      <c r="K75" s="13">
        <v>7.8868432560790874E-2</v>
      </c>
      <c r="L75" s="13">
        <v>0.18447272078826968</v>
      </c>
      <c r="M75" s="13">
        <v>8.0009229968537751E-2</v>
      </c>
      <c r="N75" s="13">
        <v>8.0920884543555463E-2</v>
      </c>
      <c r="O75" s="13">
        <v>0.19134415544907418</v>
      </c>
      <c r="P75" s="13">
        <v>8.1419484057003139E-2</v>
      </c>
      <c r="Q75" s="13">
        <v>8.904332253614905E-2</v>
      </c>
      <c r="R75" s="13">
        <v>0.19429016389739517</v>
      </c>
      <c r="S75" s="13">
        <v>9.6230699236046852E-2</v>
      </c>
      <c r="T75" s="13">
        <v>9.6522671382655065E-2</v>
      </c>
      <c r="U75" s="13">
        <v>0.19947858155814688</v>
      </c>
      <c r="V75" s="13">
        <v>9.2089453233295468E-2</v>
      </c>
      <c r="W75" s="13">
        <v>9.4461965981799317E-2</v>
      </c>
      <c r="X75" s="13">
        <v>0.18159758677626259</v>
      </c>
      <c r="Y75" s="13">
        <v>8.3460737389777676E-2</v>
      </c>
      <c r="Z75" s="13">
        <v>8.7472572917231831E-2</v>
      </c>
      <c r="AA75" s="13">
        <v>0.18274300885285472</v>
      </c>
      <c r="AB75" s="13">
        <v>7.9912180730308743E-2</v>
      </c>
      <c r="AC75" s="13">
        <v>8.807432476016562E-2</v>
      </c>
      <c r="AD75" s="13">
        <v>0.19970849319653214</v>
      </c>
      <c r="AE75" s="13">
        <v>7.8996338685413461E-2</v>
      </c>
      <c r="AF75" s="13">
        <v>8.7893003863153268E-2</v>
      </c>
      <c r="AG75" s="13">
        <v>0.23063844450078355</v>
      </c>
      <c r="AH75" s="13">
        <v>9.3796747988352275E-2</v>
      </c>
      <c r="AI75" s="13">
        <v>9.1156005122896538E-2</v>
      </c>
      <c r="AJ75" s="13">
        <v>0.21754949427120937</v>
      </c>
      <c r="AK75" s="13">
        <v>8.5793630846621921E-2</v>
      </c>
      <c r="AL75" s="13">
        <v>8.5065874578204012E-2</v>
      </c>
    </row>
    <row r="76" spans="2:38" x14ac:dyDescent="0.2">
      <c r="B76" s="9">
        <v>0.71875</v>
      </c>
      <c r="C76" s="13">
        <v>0.19289472945162139</v>
      </c>
      <c r="D76" s="13">
        <v>7.4521844728082695E-2</v>
      </c>
      <c r="E76" s="13">
        <v>8.1916160948888345E-2</v>
      </c>
      <c r="F76" s="13">
        <v>0.18838466303953763</v>
      </c>
      <c r="G76" s="13">
        <v>7.0463582757155571E-2</v>
      </c>
      <c r="H76" s="13">
        <v>7.8102534932088671E-2</v>
      </c>
      <c r="I76" s="13">
        <v>0.17974189866174314</v>
      </c>
      <c r="J76" s="13">
        <v>7.4350197677131358E-2</v>
      </c>
      <c r="K76" s="13">
        <v>7.9363017288666488E-2</v>
      </c>
      <c r="L76" s="13">
        <v>0.18200501379444795</v>
      </c>
      <c r="M76" s="13">
        <v>7.8837247928064E-2</v>
      </c>
      <c r="N76" s="13">
        <v>8.3882214463146421E-2</v>
      </c>
      <c r="O76" s="13">
        <v>0.18963794595083339</v>
      </c>
      <c r="P76" s="13">
        <v>8.1329676158402656E-2</v>
      </c>
      <c r="Q76" s="13">
        <v>9.1473682469736778E-2</v>
      </c>
      <c r="R76" s="13">
        <v>0.19358993233058902</v>
      </c>
      <c r="S76" s="13">
        <v>9.5569979905714558E-2</v>
      </c>
      <c r="T76" s="13">
        <v>0.10077409594324482</v>
      </c>
      <c r="U76" s="13">
        <v>0.19881338255285139</v>
      </c>
      <c r="V76" s="13">
        <v>9.2659829015983394E-2</v>
      </c>
      <c r="W76" s="13">
        <v>9.8105440001885091E-2</v>
      </c>
      <c r="X76" s="13">
        <v>0.1802554177333402</v>
      </c>
      <c r="Y76" s="13">
        <v>8.3298758439519741E-2</v>
      </c>
      <c r="Z76" s="13">
        <v>9.0179631247219519E-2</v>
      </c>
      <c r="AA76" s="13">
        <v>0.18092396957901588</v>
      </c>
      <c r="AB76" s="13">
        <v>7.8989050987312348E-2</v>
      </c>
      <c r="AC76" s="13">
        <v>9.1128537593614722E-2</v>
      </c>
      <c r="AD76" s="13">
        <v>0.19860318747523395</v>
      </c>
      <c r="AE76" s="13">
        <v>7.8376681910516319E-2</v>
      </c>
      <c r="AF76" s="13">
        <v>9.0713361551135879E-2</v>
      </c>
      <c r="AG76" s="13">
        <v>0.22755507848965939</v>
      </c>
      <c r="AH76" s="13">
        <v>9.2309494944322057E-2</v>
      </c>
      <c r="AI76" s="13">
        <v>9.4730862090714699E-2</v>
      </c>
      <c r="AJ76" s="13">
        <v>0.21474404737038535</v>
      </c>
      <c r="AK76" s="13">
        <v>8.4642336957613223E-2</v>
      </c>
      <c r="AL76" s="13">
        <v>8.6988990917033007E-2</v>
      </c>
    </row>
    <row r="77" spans="2:38" x14ac:dyDescent="0.2">
      <c r="B77" s="9">
        <v>0.72916666666666663</v>
      </c>
      <c r="C77" s="13">
        <v>0.18729480047437444</v>
      </c>
      <c r="D77" s="13">
        <v>7.3572199179503237E-2</v>
      </c>
      <c r="E77" s="13">
        <v>8.3782741623836574E-2</v>
      </c>
      <c r="F77" s="13">
        <v>0.18187278029459966</v>
      </c>
      <c r="G77" s="13">
        <v>6.9952692644837999E-2</v>
      </c>
      <c r="H77" s="13">
        <v>7.9987095535493796E-2</v>
      </c>
      <c r="I77" s="13">
        <v>0.17307554054396476</v>
      </c>
      <c r="J77" s="13">
        <v>7.3306308309594156E-2</v>
      </c>
      <c r="K77" s="13">
        <v>7.9827424962241378E-2</v>
      </c>
      <c r="L77" s="13">
        <v>0.17779678213809255</v>
      </c>
      <c r="M77" s="13">
        <v>7.8155471040500482E-2</v>
      </c>
      <c r="N77" s="13">
        <v>8.6997673978859352E-2</v>
      </c>
      <c r="O77" s="13">
        <v>0.18618074705215593</v>
      </c>
      <c r="P77" s="13">
        <v>8.1359138342142298E-2</v>
      </c>
      <c r="Q77" s="13">
        <v>9.369486497365101E-2</v>
      </c>
      <c r="R77" s="13">
        <v>0.19153794605708591</v>
      </c>
      <c r="S77" s="13">
        <v>9.497406562517352E-2</v>
      </c>
      <c r="T77" s="13">
        <v>0.10459344646002608</v>
      </c>
      <c r="U77" s="13">
        <v>0.19645962650159954</v>
      </c>
      <c r="V77" s="13">
        <v>9.3197111670969029E-2</v>
      </c>
      <c r="W77" s="13">
        <v>0.10112980759802132</v>
      </c>
      <c r="X77" s="13">
        <v>0.17758206360773629</v>
      </c>
      <c r="Y77" s="13">
        <v>8.3416891909885826E-2</v>
      </c>
      <c r="Z77" s="13">
        <v>9.2637352236678128E-2</v>
      </c>
      <c r="AA77" s="13">
        <v>0.17731994991847325</v>
      </c>
      <c r="AB77" s="13">
        <v>7.8312380772466397E-2</v>
      </c>
      <c r="AC77" s="13">
        <v>9.3867476381242765E-2</v>
      </c>
      <c r="AD77" s="13">
        <v>0.19579885291801055</v>
      </c>
      <c r="AE77" s="13">
        <v>7.8508237903348654E-2</v>
      </c>
      <c r="AF77" s="13">
        <v>9.3682712533425361E-2</v>
      </c>
      <c r="AG77" s="13">
        <v>0.22122925035007268</v>
      </c>
      <c r="AH77" s="13">
        <v>9.0563702360987208E-2</v>
      </c>
      <c r="AI77" s="13">
        <v>9.7982379366488737E-2</v>
      </c>
      <c r="AJ77" s="13">
        <v>0.20825906630954541</v>
      </c>
      <c r="AK77" s="13">
        <v>8.3083871335626391E-2</v>
      </c>
      <c r="AL77" s="13">
        <v>8.8520932548199621E-2</v>
      </c>
    </row>
    <row r="78" spans="2:38" x14ac:dyDescent="0.2">
      <c r="B78" s="9">
        <v>0.73958333333333326</v>
      </c>
      <c r="C78" s="13">
        <v>0.1788450552369848</v>
      </c>
      <c r="D78" s="13">
        <v>7.2508747662107548E-2</v>
      </c>
      <c r="E78" s="13">
        <v>8.4897098562040182E-2</v>
      </c>
      <c r="F78" s="13">
        <v>0.1734108796480634</v>
      </c>
      <c r="G78" s="13">
        <v>6.9632413250998795E-2</v>
      </c>
      <c r="H78" s="13">
        <v>8.1705205507887624E-2</v>
      </c>
      <c r="I78" s="13">
        <v>0.16476443748159242</v>
      </c>
      <c r="J78" s="13">
        <v>7.2599270801372129E-2</v>
      </c>
      <c r="K78" s="13">
        <v>8.0285808503280043E-2</v>
      </c>
      <c r="L78" s="13">
        <v>0.17131284746932052</v>
      </c>
      <c r="M78" s="13">
        <v>7.7670090377839493E-2</v>
      </c>
      <c r="N78" s="13">
        <v>8.9060508813286532E-2</v>
      </c>
      <c r="O78" s="13">
        <v>0.18056161710417917</v>
      </c>
      <c r="P78" s="13">
        <v>8.0914772165216337E-2</v>
      </c>
      <c r="Q78" s="13">
        <v>9.5528085413633848E-2</v>
      </c>
      <c r="R78" s="13">
        <v>0.18749748318868947</v>
      </c>
      <c r="S78" s="13">
        <v>9.449208265253678E-2</v>
      </c>
      <c r="T78" s="13">
        <v>0.10700775522038658</v>
      </c>
      <c r="U78" s="13">
        <v>0.19212703189554323</v>
      </c>
      <c r="V78" s="13">
        <v>9.3042084515018997E-2</v>
      </c>
      <c r="W78" s="13">
        <v>0.10363011492440509</v>
      </c>
      <c r="X78" s="13">
        <v>0.17329182306386046</v>
      </c>
      <c r="Y78" s="13">
        <v>8.3364302638493815E-2</v>
      </c>
      <c r="Z78" s="13">
        <v>9.4439399062766938E-2</v>
      </c>
      <c r="AA78" s="13">
        <v>0.17163445983491557</v>
      </c>
      <c r="AB78" s="13">
        <v>7.7608744582448208E-2</v>
      </c>
      <c r="AC78" s="13">
        <v>9.5931278756149763E-2</v>
      </c>
      <c r="AD78" s="13">
        <v>0.19106036468779475</v>
      </c>
      <c r="AE78" s="13">
        <v>7.9014961449311347E-2</v>
      </c>
      <c r="AF78" s="13">
        <v>9.6351525892837936E-2</v>
      </c>
      <c r="AG78" s="13">
        <v>0.21131525828425857</v>
      </c>
      <c r="AH78" s="13">
        <v>8.8506003751809725E-2</v>
      </c>
      <c r="AI78" s="13">
        <v>0.10015544362071377</v>
      </c>
      <c r="AJ78" s="13">
        <v>0.19790779832348124</v>
      </c>
      <c r="AK78" s="13">
        <v>8.1076109318085302E-2</v>
      </c>
      <c r="AL78" s="13">
        <v>8.9243501948837192E-2</v>
      </c>
    </row>
    <row r="79" spans="2:38" x14ac:dyDescent="0.2">
      <c r="B79" s="9">
        <v>0.75</v>
      </c>
      <c r="C79" s="13">
        <v>0.16819614451402876</v>
      </c>
      <c r="D79" s="13">
        <v>7.1397987472079316E-2</v>
      </c>
      <c r="E79" s="13">
        <v>8.5172623089956212E-2</v>
      </c>
      <c r="F79" s="13">
        <v>0.16369022373252534</v>
      </c>
      <c r="G79" s="13">
        <v>6.9570676158088152E-2</v>
      </c>
      <c r="H79" s="13">
        <v>8.3104420738205689E-2</v>
      </c>
      <c r="I79" s="13">
        <v>0.15562762518865977</v>
      </c>
      <c r="J79" s="13">
        <v>7.2353658477004548E-2</v>
      </c>
      <c r="K79" s="13">
        <v>8.0777260117323196E-2</v>
      </c>
      <c r="L79" s="13">
        <v>0.16273592345462087</v>
      </c>
      <c r="M79" s="13">
        <v>7.7097166165340653E-2</v>
      </c>
      <c r="N79" s="13">
        <v>8.9898834784906748E-2</v>
      </c>
      <c r="O79" s="13">
        <v>0.17276649931087901</v>
      </c>
      <c r="P79" s="13">
        <v>8.0191681556565281E-2</v>
      </c>
      <c r="Q79" s="13">
        <v>9.6716588152270952E-2</v>
      </c>
      <c r="R79" s="13">
        <v>0.18093808210396806</v>
      </c>
      <c r="S79" s="13">
        <v>9.3824451965491051E-2</v>
      </c>
      <c r="T79" s="13">
        <v>0.10743663615649122</v>
      </c>
      <c r="U79" s="13">
        <v>0.18529015265353374</v>
      </c>
      <c r="V79" s="13">
        <v>9.2349838465291198E-2</v>
      </c>
      <c r="W79" s="13">
        <v>0.10533292018534088</v>
      </c>
      <c r="X79" s="13">
        <v>0.16694599635197524</v>
      </c>
      <c r="Y79" s="13">
        <v>8.3087852647455024E-2</v>
      </c>
      <c r="Z79" s="13">
        <v>9.5341639589289914E-2</v>
      </c>
      <c r="AA79" s="13">
        <v>0.16386989033015706</v>
      </c>
      <c r="AB79" s="13">
        <v>7.6781161604564205E-2</v>
      </c>
      <c r="AC79" s="13">
        <v>9.6953277539155433E-2</v>
      </c>
      <c r="AD79" s="13">
        <v>0.18463193588481622</v>
      </c>
      <c r="AE79" s="13">
        <v>7.9631534912111987E-2</v>
      </c>
      <c r="AF79" s="13">
        <v>9.8503813119293016E-2</v>
      </c>
      <c r="AG79" s="13">
        <v>0.1985919642442418</v>
      </c>
      <c r="AH79" s="13">
        <v>8.633535711842262E-2</v>
      </c>
      <c r="AI79" s="13">
        <v>0.10104541600102047</v>
      </c>
      <c r="AJ79" s="13">
        <v>0.18497023731664336</v>
      </c>
      <c r="AK79" s="13">
        <v>7.8941247010123297E-2</v>
      </c>
      <c r="AL79" s="13">
        <v>8.9121786144647483E-2</v>
      </c>
    </row>
    <row r="80" spans="2:38" x14ac:dyDescent="0.2">
      <c r="B80" s="9">
        <v>0.76041666666666663</v>
      </c>
      <c r="C80" s="13">
        <v>0.15563385274725106</v>
      </c>
      <c r="D80" s="13">
        <v>7.0261412611513113E-2</v>
      </c>
      <c r="E80" s="13">
        <v>8.4504867253791083E-2</v>
      </c>
      <c r="F80" s="13">
        <v>0.1526903137527009</v>
      </c>
      <c r="G80" s="13">
        <v>6.9595525567281616E-2</v>
      </c>
      <c r="H80" s="13">
        <v>8.3804964139896576E-2</v>
      </c>
      <c r="I80" s="13">
        <v>0.14588991039382226</v>
      </c>
      <c r="J80" s="13">
        <v>7.2482577324217701E-2</v>
      </c>
      <c r="K80" s="13">
        <v>8.143841316176717E-2</v>
      </c>
      <c r="L80" s="13">
        <v>0.15224562682005868</v>
      </c>
      <c r="M80" s="13">
        <v>7.63619605131306E-2</v>
      </c>
      <c r="N80" s="13">
        <v>8.9600877632219592E-2</v>
      </c>
      <c r="O80" s="13">
        <v>0.16257198871739764</v>
      </c>
      <c r="P80" s="13">
        <v>7.8918558030470473E-2</v>
      </c>
      <c r="Q80" s="13">
        <v>9.6886147507636355E-2</v>
      </c>
      <c r="R80" s="13">
        <v>0.17207820336232829</v>
      </c>
      <c r="S80" s="13">
        <v>9.248519449359896E-2</v>
      </c>
      <c r="T80" s="13">
        <v>0.10644802701210802</v>
      </c>
      <c r="U80" s="13">
        <v>0.17560196913246023</v>
      </c>
      <c r="V80" s="13">
        <v>9.0951653823238082E-2</v>
      </c>
      <c r="W80" s="13">
        <v>0.10591970385188244</v>
      </c>
      <c r="X80" s="13">
        <v>0.15817413171640343</v>
      </c>
      <c r="Y80" s="13">
        <v>8.2415818124705123E-2</v>
      </c>
      <c r="Z80" s="13">
        <v>9.4870829227228629E-2</v>
      </c>
      <c r="AA80" s="13">
        <v>0.1542531188051994</v>
      </c>
      <c r="AB80" s="13">
        <v>7.576167965876944E-2</v>
      </c>
      <c r="AC80" s="13">
        <v>9.6887645997902949E-2</v>
      </c>
      <c r="AD80" s="13">
        <v>0.17629291163022498</v>
      </c>
      <c r="AE80" s="13">
        <v>8.0150696024006804E-2</v>
      </c>
      <c r="AF80" s="13">
        <v>9.9917277032346416E-2</v>
      </c>
      <c r="AG80" s="13">
        <v>0.18355715092742214</v>
      </c>
      <c r="AH80" s="13">
        <v>8.4136550964895071E-2</v>
      </c>
      <c r="AI80" s="13">
        <v>0.10054632700695208</v>
      </c>
      <c r="AJ80" s="13">
        <v>0.16992046809504766</v>
      </c>
      <c r="AK80" s="13">
        <v>7.6695342054739685E-2</v>
      </c>
      <c r="AL80" s="13">
        <v>8.8013910190480313E-2</v>
      </c>
    </row>
    <row r="81" spans="2:38" x14ac:dyDescent="0.2">
      <c r="B81" s="9">
        <v>0.77083333333333326</v>
      </c>
      <c r="C81" s="13">
        <v>0.14182789527439854</v>
      </c>
      <c r="D81" s="13">
        <v>6.9092300481082919E-2</v>
      </c>
      <c r="E81" s="13">
        <v>8.2941654521286517E-2</v>
      </c>
      <c r="F81" s="13">
        <v>0.1406641203467941</v>
      </c>
      <c r="G81" s="13">
        <v>6.9546885607305264E-2</v>
      </c>
      <c r="H81" s="13">
        <v>8.3689810859265953E-2</v>
      </c>
      <c r="I81" s="13">
        <v>0.13597067954395475</v>
      </c>
      <c r="J81" s="13">
        <v>7.2805204631828505E-2</v>
      </c>
      <c r="K81" s="13">
        <v>8.2326510578828518E-2</v>
      </c>
      <c r="L81" s="13">
        <v>0.1403648357175665</v>
      </c>
      <c r="M81" s="13">
        <v>7.5494841763079246E-2</v>
      </c>
      <c r="N81" s="13">
        <v>8.8365108277924057E-2</v>
      </c>
      <c r="O81" s="13">
        <v>0.15056375291930912</v>
      </c>
      <c r="P81" s="13">
        <v>7.72668548942749E-2</v>
      </c>
      <c r="Q81" s="13">
        <v>9.6052702592917691E-2</v>
      </c>
      <c r="R81" s="13">
        <v>0.16096168120081958</v>
      </c>
      <c r="S81" s="13">
        <v>9.1050124934317606E-2</v>
      </c>
      <c r="T81" s="13">
        <v>0.10451282200696729</v>
      </c>
      <c r="U81" s="13">
        <v>0.16370233294077335</v>
      </c>
      <c r="V81" s="13">
        <v>8.8925915697868563E-2</v>
      </c>
      <c r="W81" s="13">
        <v>0.10527558730839949</v>
      </c>
      <c r="X81" s="13">
        <v>0.14749638533829729</v>
      </c>
      <c r="Y81" s="13">
        <v>8.1205825223430325E-2</v>
      </c>
      <c r="Z81" s="13">
        <v>9.3591965043588174E-2</v>
      </c>
      <c r="AA81" s="13">
        <v>0.14338711204918803</v>
      </c>
      <c r="AB81" s="13">
        <v>7.4622965096322713E-2</v>
      </c>
      <c r="AC81" s="13">
        <v>9.5939583156356034E-2</v>
      </c>
      <c r="AD81" s="13">
        <v>0.16624903324158077</v>
      </c>
      <c r="AE81" s="13">
        <v>8.0612912003564172E-2</v>
      </c>
      <c r="AF81" s="13">
        <v>0.10052329100280165</v>
      </c>
      <c r="AG81" s="13">
        <v>0.1671520342130689</v>
      </c>
      <c r="AH81" s="13">
        <v>8.1996981559425433E-2</v>
      </c>
      <c r="AI81" s="13">
        <v>9.8797640115331653E-2</v>
      </c>
      <c r="AJ81" s="13">
        <v>0.15381990889197161</v>
      </c>
      <c r="AK81" s="13">
        <v>7.4509646153569281E-2</v>
      </c>
      <c r="AL81" s="13">
        <v>8.6135193501842039E-2</v>
      </c>
    </row>
    <row r="82" spans="2:38" x14ac:dyDescent="0.2">
      <c r="B82" s="9">
        <v>0.78125</v>
      </c>
      <c r="C82" s="13">
        <v>0.12807425308996237</v>
      </c>
      <c r="D82" s="13">
        <v>6.8123905000457924E-2</v>
      </c>
      <c r="E82" s="13">
        <v>8.0971913723216465E-2</v>
      </c>
      <c r="F82" s="13">
        <v>0.12849510191004876</v>
      </c>
      <c r="G82" s="13">
        <v>6.9530102388073084E-2</v>
      </c>
      <c r="H82" s="13">
        <v>8.2945033153952658E-2</v>
      </c>
      <c r="I82" s="13">
        <v>0.12659406899712117</v>
      </c>
      <c r="J82" s="13">
        <v>7.3441866733500061E-2</v>
      </c>
      <c r="K82" s="13">
        <v>8.3656332777988784E-2</v>
      </c>
      <c r="L82" s="13">
        <v>0.12809089054768055</v>
      </c>
      <c r="M82" s="13">
        <v>7.4739427431966279E-2</v>
      </c>
      <c r="N82" s="13">
        <v>8.668050358256367E-2</v>
      </c>
      <c r="O82" s="13">
        <v>0.13768226967001548</v>
      </c>
      <c r="P82" s="13">
        <v>7.5347921593024322E-2</v>
      </c>
      <c r="Q82" s="13">
        <v>9.4658795741571586E-2</v>
      </c>
      <c r="R82" s="13">
        <v>0.14825976109031877</v>
      </c>
      <c r="S82" s="13">
        <v>8.9600729236504528E-2</v>
      </c>
      <c r="T82" s="13">
        <v>0.10220580644212668</v>
      </c>
      <c r="U82" s="13">
        <v>0.15042133002282237</v>
      </c>
      <c r="V82" s="13">
        <v>8.6469429279153742E-2</v>
      </c>
      <c r="W82" s="13">
        <v>0.1036858362891812</v>
      </c>
      <c r="X82" s="13">
        <v>0.13573479051732354</v>
      </c>
      <c r="Y82" s="13">
        <v>7.9763809205357236E-2</v>
      </c>
      <c r="Z82" s="13">
        <v>9.1439476008206413E-2</v>
      </c>
      <c r="AA82" s="13">
        <v>0.1321294110960676</v>
      </c>
      <c r="AB82" s="13">
        <v>7.3682775101579293E-2</v>
      </c>
      <c r="AC82" s="13">
        <v>9.4571171442573584E-2</v>
      </c>
      <c r="AD82" s="13">
        <v>0.15520217847749812</v>
      </c>
      <c r="AE82" s="13">
        <v>8.1260828179712918E-2</v>
      </c>
      <c r="AF82" s="13">
        <v>0.10047965299239456</v>
      </c>
      <c r="AG82" s="13">
        <v>0.15091553792186366</v>
      </c>
      <c r="AH82" s="13">
        <v>8.0253780942493247E-2</v>
      </c>
      <c r="AI82" s="13">
        <v>9.643588090246219E-2</v>
      </c>
      <c r="AJ82" s="13">
        <v>0.13830139624196397</v>
      </c>
      <c r="AK82" s="13">
        <v>7.2796356249749533E-2</v>
      </c>
      <c r="AL82" s="13">
        <v>8.394524468781675E-2</v>
      </c>
    </row>
    <row r="83" spans="2:38" x14ac:dyDescent="0.2">
      <c r="B83" s="9">
        <v>0.79166666666666663</v>
      </c>
      <c r="C83" s="13">
        <v>0.1155164486775512</v>
      </c>
      <c r="D83" s="13">
        <v>6.7520283758973426E-2</v>
      </c>
      <c r="E83" s="13">
        <v>7.901501780096859E-2</v>
      </c>
      <c r="F83" s="13">
        <v>0.11713157573428015</v>
      </c>
      <c r="G83" s="13">
        <v>6.9607835388359726E-2</v>
      </c>
      <c r="H83" s="13">
        <v>8.1888681451628975E-2</v>
      </c>
      <c r="I83" s="13">
        <v>0.11828723013648929</v>
      </c>
      <c r="J83" s="13">
        <v>7.4426917702039935E-2</v>
      </c>
      <c r="K83" s="13">
        <v>8.5243705134860182E-2</v>
      </c>
      <c r="L83" s="13">
        <v>0.11660273279613829</v>
      </c>
      <c r="M83" s="13">
        <v>7.4277288839157699E-2</v>
      </c>
      <c r="N83" s="13">
        <v>8.5400675670496029E-2</v>
      </c>
      <c r="O83" s="13">
        <v>0.12509303880733694</v>
      </c>
      <c r="P83" s="13">
        <v>7.3620364418677475E-2</v>
      </c>
      <c r="Q83" s="13">
        <v>9.2994985018812371E-2</v>
      </c>
      <c r="R83" s="13">
        <v>0.13508364141865739</v>
      </c>
      <c r="S83" s="13">
        <v>8.8021346530082881E-2</v>
      </c>
      <c r="T83" s="13">
        <v>9.964862040897067E-2</v>
      </c>
      <c r="U83" s="13">
        <v>0.13674518988887599</v>
      </c>
      <c r="V83" s="13">
        <v>8.4107332848867983E-2</v>
      </c>
      <c r="W83" s="13">
        <v>0.10136880762242195</v>
      </c>
      <c r="X83" s="13">
        <v>0.12370162231115348</v>
      </c>
      <c r="Y83" s="13">
        <v>7.824035369347386E-2</v>
      </c>
      <c r="Z83" s="13">
        <v>8.8818594980751994E-2</v>
      </c>
      <c r="AA83" s="13">
        <v>0.12146350845302041</v>
      </c>
      <c r="AB83" s="13">
        <v>7.3206223858908126E-2</v>
      </c>
      <c r="AC83" s="13">
        <v>9.3281510782649971E-2</v>
      </c>
      <c r="AD83" s="13">
        <v>0.143845462068</v>
      </c>
      <c r="AE83" s="13">
        <v>8.2089359225112263E-2</v>
      </c>
      <c r="AF83" s="13">
        <v>0.10000256276234624</v>
      </c>
      <c r="AG83" s="13">
        <v>0.13605150787707851</v>
      </c>
      <c r="AH83" s="13">
        <v>7.9063822220354532E-2</v>
      </c>
      <c r="AI83" s="13">
        <v>9.4052850100700941E-2</v>
      </c>
      <c r="AJ83" s="13">
        <v>0.12445685281061254</v>
      </c>
      <c r="AK83" s="13">
        <v>7.16579223266961E-2</v>
      </c>
      <c r="AL83" s="13">
        <v>8.181449116205225E-2</v>
      </c>
    </row>
    <row r="84" spans="2:38" x14ac:dyDescent="0.2">
      <c r="B84" s="9">
        <v>0.80208333333333326</v>
      </c>
      <c r="C84" s="13">
        <v>0.10470472302631595</v>
      </c>
      <c r="D84" s="13">
        <v>6.7401646971490634E-2</v>
      </c>
      <c r="E84" s="13">
        <v>7.7316795410207903E-2</v>
      </c>
      <c r="F84" s="13">
        <v>0.1070426793944162</v>
      </c>
      <c r="G84" s="13">
        <v>6.9859299088148946E-2</v>
      </c>
      <c r="H84" s="13">
        <v>8.0720397085589118E-2</v>
      </c>
      <c r="I84" s="13">
        <v>0.11103017608303076</v>
      </c>
      <c r="J84" s="13">
        <v>7.563360109021916E-2</v>
      </c>
      <c r="K84" s="13">
        <v>8.6882958128292859E-2</v>
      </c>
      <c r="L84" s="13">
        <v>0.10668880676535007</v>
      </c>
      <c r="M84" s="13">
        <v>7.4394057385310089E-2</v>
      </c>
      <c r="N84" s="13">
        <v>8.4771736682002413E-2</v>
      </c>
      <c r="O84" s="13">
        <v>0.11366964765846385</v>
      </c>
      <c r="P84" s="13">
        <v>7.2327938088319041E-2</v>
      </c>
      <c r="Q84" s="13">
        <v>9.1337870609847091E-2</v>
      </c>
      <c r="R84" s="13">
        <v>0.12270024806363232</v>
      </c>
      <c r="S84" s="13">
        <v>8.6483833507176311E-2</v>
      </c>
      <c r="T84" s="13">
        <v>9.7277191037683342E-2</v>
      </c>
      <c r="U84" s="13">
        <v>0.12395447214586325</v>
      </c>
      <c r="V84" s="13">
        <v>8.1986672009576572E-2</v>
      </c>
      <c r="W84" s="13">
        <v>9.8679174548285981E-2</v>
      </c>
      <c r="X84" s="13">
        <v>0.11250698262006432</v>
      </c>
      <c r="Y84" s="13">
        <v>7.6909791020375692E-2</v>
      </c>
      <c r="Z84" s="13">
        <v>8.6161046300559152E-2</v>
      </c>
      <c r="AA84" s="13">
        <v>0.11230743984789905</v>
      </c>
      <c r="AB84" s="13">
        <v>7.3494234548140372E-2</v>
      </c>
      <c r="AC84" s="13">
        <v>9.2586605964170829E-2</v>
      </c>
      <c r="AD84" s="13">
        <v>0.13278776212602356</v>
      </c>
      <c r="AE84" s="13">
        <v>8.3028387720689628E-2</v>
      </c>
      <c r="AF84" s="13">
        <v>9.9163459813153623E-2</v>
      </c>
      <c r="AG84" s="13">
        <v>0.12323793932930636</v>
      </c>
      <c r="AH84" s="13">
        <v>7.8501555674406878E-2</v>
      </c>
      <c r="AI84" s="13">
        <v>9.1934830638289639E-2</v>
      </c>
      <c r="AJ84" s="13">
        <v>0.11270067130439121</v>
      </c>
      <c r="AK84" s="13">
        <v>7.1160199894691328E-2</v>
      </c>
      <c r="AL84" s="13">
        <v>8.0033024356755217E-2</v>
      </c>
    </row>
    <row r="85" spans="2:38" x14ac:dyDescent="0.2">
      <c r="B85" s="9">
        <v>0.8125</v>
      </c>
      <c r="C85" s="13">
        <v>9.6269204776824477E-2</v>
      </c>
      <c r="D85" s="13">
        <v>6.8020566858418424E-2</v>
      </c>
      <c r="E85" s="13">
        <v>7.6298054998163056E-2</v>
      </c>
      <c r="F85" s="13">
        <v>9.8919273636925098E-2</v>
      </c>
      <c r="G85" s="13">
        <v>7.0641608757118307E-2</v>
      </c>
      <c r="H85" s="13">
        <v>8.0005961789157254E-2</v>
      </c>
      <c r="I85" s="13">
        <v>0.10493232170774654</v>
      </c>
      <c r="J85" s="13">
        <v>7.699941517618164E-2</v>
      </c>
      <c r="K85" s="13">
        <v>8.8178818119475186E-2</v>
      </c>
      <c r="L85" s="13">
        <v>9.8962182069366578E-2</v>
      </c>
      <c r="M85" s="13">
        <v>7.5293194868074773E-2</v>
      </c>
      <c r="N85" s="13">
        <v>8.5027811940627807E-2</v>
      </c>
      <c r="O85" s="13">
        <v>0.10425067046341503</v>
      </c>
      <c r="P85" s="13">
        <v>7.1810851800508446E-2</v>
      </c>
      <c r="Q85" s="13">
        <v>9.0086616349430326E-2</v>
      </c>
      <c r="R85" s="13">
        <v>0.11192548078479654</v>
      </c>
      <c r="S85" s="13">
        <v>8.5441615725062051E-2</v>
      </c>
      <c r="T85" s="13">
        <v>9.520734147871214E-2</v>
      </c>
      <c r="U85" s="13">
        <v>0.11306648265439445</v>
      </c>
      <c r="V85" s="13">
        <v>8.0525613325487549E-2</v>
      </c>
      <c r="W85" s="13">
        <v>9.6154284941980889E-2</v>
      </c>
      <c r="X85" s="13">
        <v>0.10310786633841927</v>
      </c>
      <c r="Y85" s="13">
        <v>7.5979270234187199E-2</v>
      </c>
      <c r="Z85" s="13">
        <v>8.3979619266708647E-2</v>
      </c>
      <c r="AA85" s="13">
        <v>0.105247057879397</v>
      </c>
      <c r="AB85" s="13">
        <v>7.4596338540220394E-2</v>
      </c>
      <c r="AC85" s="13">
        <v>9.2684829986010242E-2</v>
      </c>
      <c r="AD85" s="13">
        <v>0.12267712612728165</v>
      </c>
      <c r="AE85" s="13">
        <v>8.4080447440806116E-2</v>
      </c>
      <c r="AF85" s="13">
        <v>9.8123150715088925E-2</v>
      </c>
      <c r="AG85" s="13">
        <v>0.11313754101140666</v>
      </c>
      <c r="AH85" s="13">
        <v>7.8789297939238195E-2</v>
      </c>
      <c r="AI85" s="13">
        <v>9.0552993137526433E-2</v>
      </c>
      <c r="AJ85" s="13">
        <v>0.10362756204725983</v>
      </c>
      <c r="AK85" s="13">
        <v>7.1592007966097632E-2</v>
      </c>
      <c r="AL85" s="13">
        <v>7.9017109927332144E-2</v>
      </c>
    </row>
    <row r="86" spans="2:38" x14ac:dyDescent="0.2">
      <c r="B86" s="9">
        <v>0.82291666666666663</v>
      </c>
      <c r="C86" s="13">
        <v>9.056152768838524E-2</v>
      </c>
      <c r="D86" s="13">
        <v>6.9575249005097803E-2</v>
      </c>
      <c r="E86" s="13">
        <v>7.6136268594107034E-2</v>
      </c>
      <c r="F86" s="13">
        <v>9.3265605357778281E-2</v>
      </c>
      <c r="G86" s="13">
        <v>7.228354065242952E-2</v>
      </c>
      <c r="H86" s="13">
        <v>8.0040172107561924E-2</v>
      </c>
      <c r="I86" s="13">
        <v>0.10018480473659404</v>
      </c>
      <c r="J86" s="13">
        <v>7.8607243520841766E-2</v>
      </c>
      <c r="K86" s="13">
        <v>8.9005604734138266E-2</v>
      </c>
      <c r="L86" s="13">
        <v>9.3836867111342578E-2</v>
      </c>
      <c r="M86" s="13">
        <v>7.7004770072117368E-2</v>
      </c>
      <c r="N86" s="13">
        <v>8.6268041002715942E-2</v>
      </c>
      <c r="O86" s="13">
        <v>9.7253169275627604E-2</v>
      </c>
      <c r="P86" s="13">
        <v>7.2099227098521637E-2</v>
      </c>
      <c r="Q86" s="13">
        <v>8.9429568304355916E-2</v>
      </c>
      <c r="R86" s="13">
        <v>0.10353436045664353</v>
      </c>
      <c r="S86" s="13">
        <v>8.4868464010347866E-2</v>
      </c>
      <c r="T86" s="13">
        <v>9.3524582967104739E-2</v>
      </c>
      <c r="U86" s="13">
        <v>0.10460528038009617</v>
      </c>
      <c r="V86" s="13">
        <v>7.9822638510129953E-2</v>
      </c>
      <c r="W86" s="13">
        <v>9.408945911621848E-2</v>
      </c>
      <c r="X86" s="13">
        <v>9.6128439084971734E-2</v>
      </c>
      <c r="Y86" s="13">
        <v>7.5715345968758577E-2</v>
      </c>
      <c r="Z86" s="13">
        <v>8.256603737564705E-2</v>
      </c>
      <c r="AA86" s="13">
        <v>0.10043234398081667</v>
      </c>
      <c r="AB86" s="13">
        <v>7.6422051665355525E-2</v>
      </c>
      <c r="AC86" s="13">
        <v>9.3457596512478147E-2</v>
      </c>
      <c r="AD86" s="13">
        <v>0.1141541521190397</v>
      </c>
      <c r="AE86" s="13">
        <v>8.5169430755214368E-2</v>
      </c>
      <c r="AF86" s="13">
        <v>9.7006527951004132E-2</v>
      </c>
      <c r="AG86" s="13">
        <v>0.10604795561029833</v>
      </c>
      <c r="AH86" s="13">
        <v>8.013685798670743E-2</v>
      </c>
      <c r="AI86" s="13">
        <v>9.0172880583252651E-2</v>
      </c>
      <c r="AJ86" s="13">
        <v>9.7503180980762841E-2</v>
      </c>
      <c r="AK86" s="13">
        <v>7.311136039674293E-2</v>
      </c>
      <c r="AL86" s="13">
        <v>7.8963652237032694E-2</v>
      </c>
    </row>
    <row r="87" spans="2:38" x14ac:dyDescent="0.2">
      <c r="B87" s="9">
        <v>0.83333333333333326</v>
      </c>
      <c r="C87" s="13">
        <v>8.7300543354298432E-2</v>
      </c>
      <c r="D87" s="13">
        <v>7.2059471536009473E-2</v>
      </c>
      <c r="E87" s="13">
        <v>7.6762754495441635E-2</v>
      </c>
      <c r="F87" s="13">
        <v>8.9939481930446361E-2</v>
      </c>
      <c r="G87" s="13">
        <v>7.4862975725187825E-2</v>
      </c>
      <c r="H87" s="13">
        <v>8.0890858352135608E-2</v>
      </c>
      <c r="I87" s="13">
        <v>9.63037637329031E-2</v>
      </c>
      <c r="J87" s="13">
        <v>8.0083256706516504E-2</v>
      </c>
      <c r="K87" s="13">
        <v>8.9016575059426437E-2</v>
      </c>
      <c r="L87" s="13">
        <v>9.0956885151678615E-2</v>
      </c>
      <c r="M87" s="13">
        <v>7.9298842165182182E-2</v>
      </c>
      <c r="N87" s="13">
        <v>8.8063496233730665E-2</v>
      </c>
      <c r="O87" s="13">
        <v>9.2692803183485523E-2</v>
      </c>
      <c r="P87" s="13">
        <v>7.3119007056810875E-2</v>
      </c>
      <c r="Q87" s="13">
        <v>8.9200391871699841E-2</v>
      </c>
      <c r="R87" s="13">
        <v>9.7908856240998321E-2</v>
      </c>
      <c r="S87" s="13">
        <v>8.4895473073139688E-2</v>
      </c>
      <c r="T87" s="13">
        <v>9.2396652173097976E-2</v>
      </c>
      <c r="U87" s="13">
        <v>9.8790823559609386E-2</v>
      </c>
      <c r="V87" s="13">
        <v>8.0039665886730407E-2</v>
      </c>
      <c r="W87" s="13">
        <v>9.2752129626784224E-2</v>
      </c>
      <c r="X87" s="13">
        <v>9.182571783810646E-2</v>
      </c>
      <c r="Y87" s="13">
        <v>7.6310921804124202E-2</v>
      </c>
      <c r="Z87" s="13">
        <v>8.2189516284781536E-2</v>
      </c>
      <c r="AA87" s="13">
        <v>9.7604685430388236E-2</v>
      </c>
      <c r="AB87" s="13">
        <v>7.8711673100620605E-2</v>
      </c>
      <c r="AC87" s="13">
        <v>9.446952531117192E-2</v>
      </c>
      <c r="AD87" s="13">
        <v>0.10723639840174275</v>
      </c>
      <c r="AE87" s="13">
        <v>8.6116795773038879E-2</v>
      </c>
      <c r="AF87" s="13">
        <v>9.5791146524765905E-2</v>
      </c>
      <c r="AG87" s="13">
        <v>0.10174707003109443</v>
      </c>
      <c r="AH87" s="13">
        <v>8.2588869249738933E-2</v>
      </c>
      <c r="AI87" s="13">
        <v>9.0723798337339998E-2</v>
      </c>
      <c r="AJ87" s="13">
        <v>9.4003849591769148E-2</v>
      </c>
      <c r="AK87" s="13">
        <v>7.5682122326789905E-2</v>
      </c>
      <c r="AL87" s="13">
        <v>7.984525438886754E-2</v>
      </c>
    </row>
    <row r="88" spans="2:38" x14ac:dyDescent="0.2">
      <c r="B88" s="9">
        <v>0.84375</v>
      </c>
      <c r="C88" s="13">
        <v>8.5715939901353122E-2</v>
      </c>
      <c r="D88" s="13">
        <v>7.4933051640055523E-2</v>
      </c>
      <c r="E88" s="13">
        <v>7.7668118372749589E-2</v>
      </c>
      <c r="F88" s="13">
        <v>8.8269209263052581E-2</v>
      </c>
      <c r="G88" s="13">
        <v>7.790377309139683E-2</v>
      </c>
      <c r="H88" s="13">
        <v>8.1987319247365298E-2</v>
      </c>
      <c r="I88" s="13">
        <v>9.2646279424334427E-2</v>
      </c>
      <c r="J88" s="13">
        <v>8.0862700598375373E-2</v>
      </c>
      <c r="K88" s="13">
        <v>8.7901152788537301E-2</v>
      </c>
      <c r="L88" s="13">
        <v>8.9474564050806504E-2</v>
      </c>
      <c r="M88" s="13">
        <v>8.1670255338851069E-2</v>
      </c>
      <c r="N88" s="13">
        <v>8.9575783093090999E-2</v>
      </c>
      <c r="O88" s="13">
        <v>9.0065923304936665E-2</v>
      </c>
      <c r="P88" s="13">
        <v>7.4707994781557319E-2</v>
      </c>
      <c r="Q88" s="13">
        <v>8.9121378298398543E-2</v>
      </c>
      <c r="R88" s="13">
        <v>9.4747526190201214E-2</v>
      </c>
      <c r="S88" s="13">
        <v>8.5542141900433272E-2</v>
      </c>
      <c r="T88" s="13">
        <v>9.1950660883660149E-2</v>
      </c>
      <c r="U88" s="13">
        <v>9.5461687050249863E-2</v>
      </c>
      <c r="V88" s="13">
        <v>8.097023299410204E-2</v>
      </c>
      <c r="W88" s="13">
        <v>9.2232660321266452E-2</v>
      </c>
      <c r="X88" s="13">
        <v>9.0048027918197049E-2</v>
      </c>
      <c r="Y88" s="13">
        <v>7.7882637463728463E-2</v>
      </c>
      <c r="Z88" s="13">
        <v>8.2797480745088359E-2</v>
      </c>
      <c r="AA88" s="13">
        <v>9.6076614504512353E-2</v>
      </c>
      <c r="AB88" s="13">
        <v>8.1056463787530897E-2</v>
      </c>
      <c r="AC88" s="13">
        <v>9.5201756724537512E-2</v>
      </c>
      <c r="AD88" s="13">
        <v>0.10152336706107924</v>
      </c>
      <c r="AE88" s="13">
        <v>8.6588386996387129E-2</v>
      </c>
      <c r="AF88" s="13">
        <v>9.4217839643039869E-2</v>
      </c>
      <c r="AG88" s="13">
        <v>9.9473353978262458E-2</v>
      </c>
      <c r="AH88" s="13">
        <v>8.5640639859345724E-2</v>
      </c>
      <c r="AI88" s="13">
        <v>9.1606435495023231E-2</v>
      </c>
      <c r="AJ88" s="13">
        <v>9.2313590080984401E-2</v>
      </c>
      <c r="AK88" s="13">
        <v>7.883121628672056E-2</v>
      </c>
      <c r="AL88" s="13">
        <v>8.1134370464563774E-2</v>
      </c>
    </row>
    <row r="89" spans="2:38" x14ac:dyDescent="0.2">
      <c r="B89" s="9">
        <v>0.85416666666666663</v>
      </c>
      <c r="C89" s="13">
        <v>8.5158535206916575E-2</v>
      </c>
      <c r="D89" s="13">
        <v>7.7835337344676805E-2</v>
      </c>
      <c r="E89" s="13">
        <v>7.8558300067127967E-2</v>
      </c>
      <c r="F89" s="13">
        <v>8.7616663981138293E-2</v>
      </c>
      <c r="G89" s="13">
        <v>8.1074222659547363E-2</v>
      </c>
      <c r="H89" s="13">
        <v>8.3061283625151708E-2</v>
      </c>
      <c r="I89" s="13">
        <v>8.9028281594397504E-2</v>
      </c>
      <c r="J89" s="13">
        <v>8.0792068228271091E-2</v>
      </c>
      <c r="K89" s="13">
        <v>8.5807893293042004E-2</v>
      </c>
      <c r="L89" s="13">
        <v>8.8582812523643709E-2</v>
      </c>
      <c r="M89" s="13">
        <v>8.3688962890192245E-2</v>
      </c>
      <c r="N89" s="13">
        <v>9.0293242991043812E-2</v>
      </c>
      <c r="O89" s="13">
        <v>8.8865994047157656E-2</v>
      </c>
      <c r="P89" s="13">
        <v>7.6749808168539227E-2</v>
      </c>
      <c r="Q89" s="13">
        <v>8.9083672539778433E-2</v>
      </c>
      <c r="R89" s="13">
        <v>9.334243600411081E-2</v>
      </c>
      <c r="S89" s="13">
        <v>8.6702271682245785E-2</v>
      </c>
      <c r="T89" s="13">
        <v>9.2025019004292788E-2</v>
      </c>
      <c r="U89" s="13">
        <v>9.4037074024940326E-2</v>
      </c>
      <c r="V89" s="13">
        <v>8.2490474014539864E-2</v>
      </c>
      <c r="W89" s="13">
        <v>9.2309855375219088E-2</v>
      </c>
      <c r="X89" s="13">
        <v>9.0135007802607678E-2</v>
      </c>
      <c r="Y89" s="13">
        <v>8.0140190491446273E-2</v>
      </c>
      <c r="Z89" s="13">
        <v>8.4168987517144009E-2</v>
      </c>
      <c r="AA89" s="13">
        <v>9.499111833964366E-2</v>
      </c>
      <c r="AB89" s="13">
        <v>8.3014255869499315E-2</v>
      </c>
      <c r="AC89" s="13">
        <v>9.5105629514249015E-2</v>
      </c>
      <c r="AD89" s="13">
        <v>9.6646737134531355E-2</v>
      </c>
      <c r="AE89" s="13">
        <v>8.6540028028661495E-2</v>
      </c>
      <c r="AF89" s="13">
        <v>9.2244349490250468E-2</v>
      </c>
      <c r="AG89" s="13">
        <v>9.845815213526693E-2</v>
      </c>
      <c r="AH89" s="13">
        <v>8.9001059709613473E-2</v>
      </c>
      <c r="AI89" s="13">
        <v>9.2484569642847195E-2</v>
      </c>
      <c r="AJ89" s="13">
        <v>9.1671740932875667E-2</v>
      </c>
      <c r="AK89" s="13">
        <v>8.2186770739401824E-2</v>
      </c>
      <c r="AL89" s="13">
        <v>8.2420713110188712E-2</v>
      </c>
    </row>
    <row r="90" spans="2:38" x14ac:dyDescent="0.2">
      <c r="B90" s="9">
        <v>0.86458333333333326</v>
      </c>
      <c r="C90" s="13">
        <v>8.4803743244880575E-2</v>
      </c>
      <c r="D90" s="13">
        <v>8.0178886071153865E-2</v>
      </c>
      <c r="E90" s="13">
        <v>7.8861202362284902E-2</v>
      </c>
      <c r="F90" s="13">
        <v>8.7197165990170578E-2</v>
      </c>
      <c r="G90" s="13">
        <v>8.37235452631927E-2</v>
      </c>
      <c r="H90" s="13">
        <v>8.3496940600742031E-2</v>
      </c>
      <c r="I90" s="13">
        <v>8.5445326691816564E-2</v>
      </c>
      <c r="J90" s="13">
        <v>8.0050843941672736E-2</v>
      </c>
      <c r="K90" s="13">
        <v>8.3190417713690984E-2</v>
      </c>
      <c r="L90" s="13">
        <v>8.7652246035821224E-2</v>
      </c>
      <c r="M90" s="13">
        <v>8.5164628722677757E-2</v>
      </c>
      <c r="N90" s="13">
        <v>8.9897638829982626E-2</v>
      </c>
      <c r="O90" s="13">
        <v>8.8655711583174743E-2</v>
      </c>
      <c r="P90" s="13">
        <v>7.9199661344897504E-2</v>
      </c>
      <c r="Q90" s="13">
        <v>8.9004036693041591E-2</v>
      </c>
      <c r="R90" s="13">
        <v>9.313634006836817E-2</v>
      </c>
      <c r="S90" s="13">
        <v>8.8264911544141525E-2</v>
      </c>
      <c r="T90" s="13">
        <v>9.2423617237237715E-2</v>
      </c>
      <c r="U90" s="13">
        <v>9.399659750725213E-2</v>
      </c>
      <c r="V90" s="13">
        <v>8.4462429435849959E-2</v>
      </c>
      <c r="W90" s="13">
        <v>9.2890985200677831E-2</v>
      </c>
      <c r="X90" s="13">
        <v>9.1341990849250085E-2</v>
      </c>
      <c r="Y90" s="13">
        <v>8.2848011750756803E-2</v>
      </c>
      <c r="Z90" s="13">
        <v>8.5940393613011784E-2</v>
      </c>
      <c r="AA90" s="13">
        <v>9.3793399876730396E-2</v>
      </c>
      <c r="AB90" s="13">
        <v>8.4463694611824014E-2</v>
      </c>
      <c r="AC90" s="13">
        <v>9.4046765511685587E-2</v>
      </c>
      <c r="AD90" s="13">
        <v>9.2364500524009893E-2</v>
      </c>
      <c r="AE90" s="13">
        <v>8.6108621388759146E-2</v>
      </c>
      <c r="AF90" s="13">
        <v>8.9876577318973985E-2</v>
      </c>
      <c r="AG90" s="13">
        <v>9.7753475380182184E-2</v>
      </c>
      <c r="AH90" s="13">
        <v>9.1995324406571849E-2</v>
      </c>
      <c r="AI90" s="13">
        <v>9.2732154077173889E-2</v>
      </c>
      <c r="AJ90" s="13">
        <v>9.116843135676192E-2</v>
      </c>
      <c r="AK90" s="13">
        <v>8.5043621869296024E-2</v>
      </c>
      <c r="AL90" s="13">
        <v>8.3098340183394612E-2</v>
      </c>
    </row>
    <row r="91" spans="2:38" x14ac:dyDescent="0.2">
      <c r="B91" s="9">
        <v>0.875</v>
      </c>
      <c r="C91" s="13">
        <v>8.3958407163610208E-2</v>
      </c>
      <c r="D91" s="13">
        <v>8.1472474326317837E-2</v>
      </c>
      <c r="E91" s="13">
        <v>7.8288947745760798E-2</v>
      </c>
      <c r="F91" s="13">
        <v>8.6323628572359146E-2</v>
      </c>
      <c r="G91" s="13">
        <v>8.5239157980615113E-2</v>
      </c>
      <c r="H91" s="13">
        <v>8.2941296091350064E-2</v>
      </c>
      <c r="I91" s="13">
        <v>8.2199682494683388E-2</v>
      </c>
      <c r="J91" s="13">
        <v>7.9188575174649625E-2</v>
      </c>
      <c r="K91" s="13">
        <v>8.0576357188398035E-2</v>
      </c>
      <c r="L91" s="13">
        <v>8.6460430656571288E-2</v>
      </c>
      <c r="M91" s="13">
        <v>8.6352007241162904E-2</v>
      </c>
      <c r="N91" s="13">
        <v>8.8570927650436504E-2</v>
      </c>
      <c r="O91" s="13">
        <v>8.9077129611904241E-2</v>
      </c>
      <c r="P91" s="13">
        <v>8.2124398052659059E-2</v>
      </c>
      <c r="Q91" s="13">
        <v>8.906237562943245E-2</v>
      </c>
      <c r="R91" s="13">
        <v>9.3675205359171412E-2</v>
      </c>
      <c r="S91" s="13">
        <v>9.029412574212238E-2</v>
      </c>
      <c r="T91" s="13">
        <v>9.3218246646829886E-2</v>
      </c>
      <c r="U91" s="13">
        <v>9.4851746573761012E-2</v>
      </c>
      <c r="V91" s="13">
        <v>8.6961504886797589E-2</v>
      </c>
      <c r="W91" s="13">
        <v>9.3939317887927476E-2</v>
      </c>
      <c r="X91" s="13">
        <v>9.2835661612387738E-2</v>
      </c>
      <c r="Y91" s="13">
        <v>8.5663301275258799E-2</v>
      </c>
      <c r="Z91" s="13">
        <v>8.7697817604130535E-2</v>
      </c>
      <c r="AA91" s="13">
        <v>9.2226804860096365E-2</v>
      </c>
      <c r="AB91" s="13">
        <v>8.5443393289922107E-2</v>
      </c>
      <c r="AC91" s="13">
        <v>9.2245160028566794E-2</v>
      </c>
      <c r="AD91" s="13">
        <v>8.8656333225749215E-2</v>
      </c>
      <c r="AE91" s="13">
        <v>8.5722871855487257E-2</v>
      </c>
      <c r="AF91" s="13">
        <v>8.7357726595584023E-2</v>
      </c>
      <c r="AG91" s="13">
        <v>9.6588966553724454E-2</v>
      </c>
      <c r="AH91" s="13">
        <v>9.3996469158891996E-2</v>
      </c>
      <c r="AI91" s="13">
        <v>9.1946369574380307E-2</v>
      </c>
      <c r="AJ91" s="13">
        <v>9.0096412557200911E-2</v>
      </c>
      <c r="AK91" s="13">
        <v>8.685656368721828E-2</v>
      </c>
      <c r="AL91" s="13">
        <v>8.2788244613182432E-2</v>
      </c>
    </row>
    <row r="92" spans="2:38" x14ac:dyDescent="0.2">
      <c r="B92" s="9">
        <v>0.88541666666666663</v>
      </c>
      <c r="C92" s="13">
        <v>8.1917696318803745E-2</v>
      </c>
      <c r="D92" s="13">
        <v>8.1054474942598945E-2</v>
      </c>
      <c r="E92" s="13">
        <v>7.6371083222958505E-2</v>
      </c>
      <c r="F92" s="13">
        <v>8.4316952008794938E-2</v>
      </c>
      <c r="G92" s="13">
        <v>8.485241582780198E-2</v>
      </c>
      <c r="H92" s="13">
        <v>8.0856680338508721E-2</v>
      </c>
      <c r="I92" s="13">
        <v>7.9269995920748099E-2</v>
      </c>
      <c r="J92" s="13">
        <v>7.8220976704518122E-2</v>
      </c>
      <c r="K92" s="13">
        <v>7.8001889228101001E-2</v>
      </c>
      <c r="L92" s="13">
        <v>8.4745756954375084E-2</v>
      </c>
      <c r="M92" s="13">
        <v>8.6944285289773174E-2</v>
      </c>
      <c r="N92" s="13">
        <v>8.6322162853124398E-2</v>
      </c>
      <c r="O92" s="13">
        <v>8.9520562450102023E-2</v>
      </c>
      <c r="P92" s="13">
        <v>8.508458149077007E-2</v>
      </c>
      <c r="Q92" s="13">
        <v>8.8988411979940771E-2</v>
      </c>
      <c r="R92" s="13">
        <v>9.4452079642166481E-2</v>
      </c>
      <c r="S92" s="13">
        <v>9.2467790022286805E-2</v>
      </c>
      <c r="T92" s="13">
        <v>9.4147165877161876E-2</v>
      </c>
      <c r="U92" s="13">
        <v>9.6061194770593467E-2</v>
      </c>
      <c r="V92" s="13">
        <v>8.9559661237152616E-2</v>
      </c>
      <c r="W92" s="13">
        <v>9.5197688877688882E-2</v>
      </c>
      <c r="X92" s="13">
        <v>9.379275971724528E-2</v>
      </c>
      <c r="Y92" s="13">
        <v>8.7955293380418131E-2</v>
      </c>
      <c r="Z92" s="13">
        <v>8.8902452065051624E-2</v>
      </c>
      <c r="AA92" s="13">
        <v>9.0212546985254466E-2</v>
      </c>
      <c r="AB92" s="13">
        <v>8.5883001025854722E-2</v>
      </c>
      <c r="AC92" s="13">
        <v>8.9936396380156589E-2</v>
      </c>
      <c r="AD92" s="13">
        <v>8.5260091612276878E-2</v>
      </c>
      <c r="AE92" s="13">
        <v>8.5223625751288196E-2</v>
      </c>
      <c r="AF92" s="13">
        <v>8.4529909635432415E-2</v>
      </c>
      <c r="AG92" s="13">
        <v>9.4138645703976953E-2</v>
      </c>
      <c r="AH92" s="13">
        <v>9.4209144890808269E-2</v>
      </c>
      <c r="AI92" s="13">
        <v>8.9540423713336231E-2</v>
      </c>
      <c r="AJ92" s="13">
        <v>8.7748268575505245E-2</v>
      </c>
      <c r="AK92" s="13">
        <v>8.684938032512772E-2</v>
      </c>
      <c r="AL92" s="13">
        <v>8.0956864138397436E-2</v>
      </c>
    </row>
    <row r="93" spans="2:38" x14ac:dyDescent="0.2">
      <c r="B93" s="9">
        <v>0.89583333333333326</v>
      </c>
      <c r="C93" s="13">
        <v>7.9441085293289096E-2</v>
      </c>
      <c r="D93" s="13">
        <v>7.9675780695575862E-2</v>
      </c>
      <c r="E93" s="13">
        <v>7.3893059919243873E-2</v>
      </c>
      <c r="F93" s="13">
        <v>8.1871294976601339E-2</v>
      </c>
      <c r="G93" s="13">
        <v>8.3290299859624328E-2</v>
      </c>
      <c r="H93" s="13">
        <v>7.8139153502252034E-2</v>
      </c>
      <c r="I93" s="13">
        <v>7.7536724909230928E-2</v>
      </c>
      <c r="J93" s="13">
        <v>7.7893269095585582E-2</v>
      </c>
      <c r="K93" s="13">
        <v>7.6321903791114878E-2</v>
      </c>
      <c r="L93" s="13">
        <v>8.3187726005226878E-2</v>
      </c>
      <c r="M93" s="13">
        <v>8.7402034198381995E-2</v>
      </c>
      <c r="N93" s="13">
        <v>8.4092968320603645E-2</v>
      </c>
      <c r="O93" s="13">
        <v>8.9923032921547616E-2</v>
      </c>
      <c r="P93" s="13">
        <v>8.7779309580841264E-2</v>
      </c>
      <c r="Q93" s="13">
        <v>8.8854812159372062E-2</v>
      </c>
      <c r="R93" s="13">
        <v>9.5177651971185925E-2</v>
      </c>
      <c r="S93" s="13">
        <v>9.4440982362945167E-2</v>
      </c>
      <c r="T93" s="13">
        <v>9.4929548699567615E-2</v>
      </c>
      <c r="U93" s="13">
        <v>9.714587252777257E-2</v>
      </c>
      <c r="V93" s="13">
        <v>9.1950736817114506E-2</v>
      </c>
      <c r="W93" s="13">
        <v>9.627197596512331E-2</v>
      </c>
      <c r="X93" s="13">
        <v>9.3713527907283822E-2</v>
      </c>
      <c r="Y93" s="13">
        <v>8.9292330497872496E-2</v>
      </c>
      <c r="Z93" s="13">
        <v>8.9202512470092671E-2</v>
      </c>
      <c r="AA93" s="13">
        <v>8.7962141816397332E-2</v>
      </c>
      <c r="AB93" s="13">
        <v>8.584605608969198E-2</v>
      </c>
      <c r="AC93" s="13">
        <v>8.7363701572294908E-2</v>
      </c>
      <c r="AD93" s="13">
        <v>8.272168008939508E-2</v>
      </c>
      <c r="AE93" s="13">
        <v>8.5036717703588116E-2</v>
      </c>
      <c r="AF93" s="13">
        <v>8.1818075977624985E-2</v>
      </c>
      <c r="AG93" s="13">
        <v>9.1143444930473924E-2</v>
      </c>
      <c r="AH93" s="13">
        <v>9.3238996991091699E-2</v>
      </c>
      <c r="AI93" s="13">
        <v>8.6423776760012672E-2</v>
      </c>
      <c r="AJ93" s="13">
        <v>8.4991481387457934E-2</v>
      </c>
      <c r="AK93" s="13">
        <v>8.5713314672482416E-2</v>
      </c>
      <c r="AL93" s="13">
        <v>7.8474751409710733E-2</v>
      </c>
    </row>
    <row r="94" spans="2:38" x14ac:dyDescent="0.2">
      <c r="B94" s="9">
        <v>0.90625</v>
      </c>
      <c r="C94" s="13">
        <v>7.6828730774846477E-2</v>
      </c>
      <c r="D94" s="13">
        <v>7.7552595484112752E-2</v>
      </c>
      <c r="E94" s="13">
        <v>7.1156729876754088E-2</v>
      </c>
      <c r="F94" s="13">
        <v>7.9305020502599743E-2</v>
      </c>
      <c r="G94" s="13">
        <v>8.0789224606206772E-2</v>
      </c>
      <c r="H94" s="13">
        <v>7.5082149537878326E-2</v>
      </c>
      <c r="I94" s="13">
        <v>7.7193465109942461E-2</v>
      </c>
      <c r="J94" s="13">
        <v>7.8344810783982782E-2</v>
      </c>
      <c r="K94" s="13">
        <v>7.580448829757086E-2</v>
      </c>
      <c r="L94" s="13">
        <v>8.2183513811865699E-2</v>
      </c>
      <c r="M94" s="13">
        <v>8.7928608773779574E-2</v>
      </c>
      <c r="N94" s="13">
        <v>8.2341238948520384E-2</v>
      </c>
      <c r="O94" s="13">
        <v>9.0185326194423321E-2</v>
      </c>
      <c r="P94" s="13">
        <v>8.9768759098946174E-2</v>
      </c>
      <c r="Q94" s="13">
        <v>8.8518068180082884E-2</v>
      </c>
      <c r="R94" s="13">
        <v>9.5621991844619059E-2</v>
      </c>
      <c r="S94" s="13">
        <v>9.5867175087874068E-2</v>
      </c>
      <c r="T94" s="13">
        <v>9.5297793454234003E-2</v>
      </c>
      <c r="U94" s="13">
        <v>9.780886735310175E-2</v>
      </c>
      <c r="V94" s="13">
        <v>9.379669956414266E-2</v>
      </c>
      <c r="W94" s="13">
        <v>9.6818102648718776E-2</v>
      </c>
      <c r="X94" s="13">
        <v>9.2606081787446753E-2</v>
      </c>
      <c r="Y94" s="13">
        <v>8.948660064390547E-2</v>
      </c>
      <c r="Z94" s="13">
        <v>8.838851106614741E-2</v>
      </c>
      <c r="AA94" s="13">
        <v>8.5753308132431524E-2</v>
      </c>
      <c r="AB94" s="13">
        <v>8.5401236656109256E-2</v>
      </c>
      <c r="AC94" s="13">
        <v>8.4737304269846644E-2</v>
      </c>
      <c r="AD94" s="13">
        <v>8.1207973291035199E-2</v>
      </c>
      <c r="AE94" s="13">
        <v>8.5160955770627808E-2</v>
      </c>
      <c r="AF94" s="13">
        <v>7.9404434417765096E-2</v>
      </c>
      <c r="AG94" s="13">
        <v>8.7917941416780346E-2</v>
      </c>
      <c r="AH94" s="13">
        <v>9.1145184748361197E-2</v>
      </c>
      <c r="AI94" s="13">
        <v>8.2962855214898934E-2</v>
      </c>
      <c r="AJ94" s="13">
        <v>8.2158176796965104E-2</v>
      </c>
      <c r="AK94" s="13">
        <v>8.3634364284662213E-2</v>
      </c>
      <c r="AL94" s="13">
        <v>7.5720177245343287E-2</v>
      </c>
    </row>
    <row r="95" spans="2:38" x14ac:dyDescent="0.2">
      <c r="B95" s="9">
        <v>0.91666666666666663</v>
      </c>
      <c r="C95" s="13">
        <v>7.4511563390528529E-2</v>
      </c>
      <c r="D95" s="13">
        <v>7.5071266699452674E-2</v>
      </c>
      <c r="E95" s="13">
        <v>6.8622369840010328E-2</v>
      </c>
      <c r="F95" s="13">
        <v>7.7040553259876729E-2</v>
      </c>
      <c r="G95" s="13">
        <v>7.7767079892966065E-2</v>
      </c>
      <c r="H95" s="13">
        <v>7.2187322765282655E-2</v>
      </c>
      <c r="I95" s="13">
        <v>7.79640837919236E-2</v>
      </c>
      <c r="J95" s="13">
        <v>7.911575881804786E-2</v>
      </c>
      <c r="K95" s="13">
        <v>7.6237833815723674E-2</v>
      </c>
      <c r="L95" s="13">
        <v>8.1840961912208035E-2</v>
      </c>
      <c r="M95" s="13">
        <v>8.8308682371555924E-2</v>
      </c>
      <c r="N95" s="13">
        <v>8.1051231465787202E-2</v>
      </c>
      <c r="O95" s="13">
        <v>9.0014592320847298E-2</v>
      </c>
      <c r="P95" s="13">
        <v>9.0508932987156482E-2</v>
      </c>
      <c r="Q95" s="13">
        <v>8.7660942441920464E-2</v>
      </c>
      <c r="R95" s="13">
        <v>9.5588665030035547E-2</v>
      </c>
      <c r="S95" s="13">
        <v>9.6421392005133E-2</v>
      </c>
      <c r="T95" s="13">
        <v>9.4970903597112896E-2</v>
      </c>
      <c r="U95" s="13">
        <v>9.7702649902824887E-2</v>
      </c>
      <c r="V95" s="13">
        <v>9.473037090732303E-2</v>
      </c>
      <c r="W95" s="13">
        <v>9.6373451095932663E-2</v>
      </c>
      <c r="X95" s="13">
        <v>9.0574532845066918E-2</v>
      </c>
      <c r="Y95" s="13">
        <v>8.8468091995955275E-2</v>
      </c>
      <c r="Z95" s="13">
        <v>8.6410352320892475E-2</v>
      </c>
      <c r="AA95" s="13">
        <v>8.3665631451110986E-2</v>
      </c>
      <c r="AB95" s="13">
        <v>8.4399283048077103E-2</v>
      </c>
      <c r="AC95" s="13">
        <v>8.1959452909568256E-2</v>
      </c>
      <c r="AD95" s="13">
        <v>8.0564393615252139E-2</v>
      </c>
      <c r="AE95" s="13">
        <v>8.5222598954345863E-2</v>
      </c>
      <c r="AF95" s="13">
        <v>7.7333190878844382E-2</v>
      </c>
      <c r="AG95" s="13">
        <v>8.4910205258765997E-2</v>
      </c>
      <c r="AH95" s="13">
        <v>8.8364960459881264E-2</v>
      </c>
      <c r="AI95" s="13">
        <v>7.9623337967061336E-2</v>
      </c>
      <c r="AJ95" s="13">
        <v>7.9715858701839351E-2</v>
      </c>
      <c r="AK95" s="13">
        <v>8.106755746637509E-2</v>
      </c>
      <c r="AL95" s="13">
        <v>7.3140047421914753E-2</v>
      </c>
    </row>
    <row r="96" spans="2:38" x14ac:dyDescent="0.2">
      <c r="B96" s="9">
        <v>0.92708333333333326</v>
      </c>
      <c r="C96" s="13">
        <v>7.2729987821642653E-2</v>
      </c>
      <c r="D96" s="13">
        <v>7.2464838982907412E-2</v>
      </c>
      <c r="E96" s="13">
        <v>6.64271658879836E-2</v>
      </c>
      <c r="F96" s="13">
        <v>7.5313510220153729E-2</v>
      </c>
      <c r="G96" s="13">
        <v>7.4592206650946846E-2</v>
      </c>
      <c r="H96" s="13">
        <v>6.9643945326869294E-2</v>
      </c>
      <c r="I96" s="13">
        <v>7.8729340468020367E-2</v>
      </c>
      <c r="J96" s="13">
        <v>7.8897904473982219E-2</v>
      </c>
      <c r="K96" s="13">
        <v>7.6764418086183964E-2</v>
      </c>
      <c r="L96" s="13">
        <v>8.1395777131433686E-2</v>
      </c>
      <c r="M96" s="13">
        <v>8.7697694267328347E-2</v>
      </c>
      <c r="N96" s="13">
        <v>7.9393941391165637E-2</v>
      </c>
      <c r="O96" s="13">
        <v>8.888702192884354E-2</v>
      </c>
      <c r="P96" s="13">
        <v>8.9396032893160907E-2</v>
      </c>
      <c r="Q96" s="13">
        <v>8.5605911681531033E-2</v>
      </c>
      <c r="R96" s="13">
        <v>9.4549326474931292E-2</v>
      </c>
      <c r="S96" s="13">
        <v>9.5525304629313759E-2</v>
      </c>
      <c r="T96" s="13">
        <v>9.3226564765320236E-2</v>
      </c>
      <c r="U96" s="13">
        <v>9.6397957976863097E-2</v>
      </c>
      <c r="V96" s="13">
        <v>9.4330294674173754E-2</v>
      </c>
      <c r="W96" s="13">
        <v>9.4389169369420586E-2</v>
      </c>
      <c r="X96" s="13">
        <v>8.7754634593663783E-2</v>
      </c>
      <c r="Y96" s="13">
        <v>8.625939112085089E-2</v>
      </c>
      <c r="Z96" s="13">
        <v>8.3332362655784697E-2</v>
      </c>
      <c r="AA96" s="13">
        <v>8.151935395622209E-2</v>
      </c>
      <c r="AB96" s="13">
        <v>8.2629047114257295E-2</v>
      </c>
      <c r="AC96" s="13">
        <v>7.8747806916669702E-2</v>
      </c>
      <c r="AD96" s="13">
        <v>7.9924045881935329E-2</v>
      </c>
      <c r="AE96" s="13">
        <v>8.4282340875831765E-2</v>
      </c>
      <c r="AF96" s="13">
        <v>7.5021270938265508E-2</v>
      </c>
      <c r="AG96" s="13">
        <v>8.2361111803713805E-2</v>
      </c>
      <c r="AH96" s="13">
        <v>8.5169994101353924E-2</v>
      </c>
      <c r="AI96" s="13">
        <v>7.6601564178381445E-2</v>
      </c>
      <c r="AJ96" s="13">
        <v>7.7895296463867614E-2</v>
      </c>
      <c r="AK96" s="13">
        <v>7.832958536438267E-2</v>
      </c>
      <c r="AL96" s="13">
        <v>7.0933622470279525E-2</v>
      </c>
    </row>
    <row r="97" spans="2:38" x14ac:dyDescent="0.2">
      <c r="B97" s="9">
        <v>0.9375</v>
      </c>
      <c r="C97" s="13">
        <v>7.1850890589608807E-2</v>
      </c>
      <c r="D97" s="13">
        <v>7.0194626710408825E-2</v>
      </c>
      <c r="E97" s="13">
        <v>6.4899287635480182E-2</v>
      </c>
      <c r="F97" s="13">
        <v>7.4429768507538518E-2</v>
      </c>
      <c r="G97" s="13">
        <v>7.1841749133085997E-2</v>
      </c>
      <c r="H97" s="13">
        <v>6.7799363522480741E-2</v>
      </c>
      <c r="I97" s="13">
        <v>7.9584174172171368E-2</v>
      </c>
      <c r="J97" s="13">
        <v>7.7929912194880088E-2</v>
      </c>
      <c r="K97" s="13">
        <v>7.7460146152979942E-2</v>
      </c>
      <c r="L97" s="13">
        <v>8.0993105441779054E-2</v>
      </c>
      <c r="M97" s="13">
        <v>8.6620076411711738E-2</v>
      </c>
      <c r="N97" s="13">
        <v>7.7534412737083377E-2</v>
      </c>
      <c r="O97" s="13">
        <v>8.7189784176584781E-2</v>
      </c>
      <c r="P97" s="13">
        <v>8.7083615489414734E-2</v>
      </c>
      <c r="Q97" s="13">
        <v>8.2755188006344849E-2</v>
      </c>
      <c r="R97" s="13">
        <v>9.2394897285537944E-2</v>
      </c>
      <c r="S97" s="13">
        <v>9.3331574787898816E-2</v>
      </c>
      <c r="T97" s="13">
        <v>9.0069693749708538E-2</v>
      </c>
      <c r="U97" s="13">
        <v>9.3985357150368848E-2</v>
      </c>
      <c r="V97" s="13">
        <v>9.2857262042804756E-2</v>
      </c>
      <c r="W97" s="13">
        <v>9.1000228281567092E-2</v>
      </c>
      <c r="X97" s="13">
        <v>8.4561939694033736E-2</v>
      </c>
      <c r="Y97" s="13">
        <v>8.3465834868767089E-2</v>
      </c>
      <c r="Z97" s="13">
        <v>7.9528524965154085E-2</v>
      </c>
      <c r="AA97" s="13">
        <v>7.9321457845587098E-2</v>
      </c>
      <c r="AB97" s="13">
        <v>8.03928841214165E-2</v>
      </c>
      <c r="AC97" s="13">
        <v>7.518895598887157E-2</v>
      </c>
      <c r="AD97" s="13">
        <v>7.9390930868711351E-2</v>
      </c>
      <c r="AE97" s="13">
        <v>8.2728453657202092E-2</v>
      </c>
      <c r="AF97" s="13">
        <v>7.278533597069449E-2</v>
      </c>
      <c r="AG97" s="13">
        <v>8.0621351663603374E-2</v>
      </c>
      <c r="AH97" s="13">
        <v>8.2028473753102835E-2</v>
      </c>
      <c r="AI97" s="13">
        <v>7.4217398323875097E-2</v>
      </c>
      <c r="AJ97" s="13">
        <v>7.7035877321393026E-2</v>
      </c>
      <c r="AK97" s="13">
        <v>7.5963405487360511E-2</v>
      </c>
      <c r="AL97" s="13">
        <v>6.9450083394475004E-2</v>
      </c>
    </row>
    <row r="98" spans="2:38" x14ac:dyDescent="0.2">
      <c r="B98" s="9">
        <v>0.94791666666666663</v>
      </c>
      <c r="C98" s="13">
        <v>7.1510326242074318E-2</v>
      </c>
      <c r="D98" s="13">
        <v>6.8118137671337536E-2</v>
      </c>
      <c r="E98" s="13">
        <v>6.3776641254685462E-2</v>
      </c>
      <c r="F98" s="13">
        <v>7.4077585506746049E-2</v>
      </c>
      <c r="G98" s="13">
        <v>6.9398675718761779E-2</v>
      </c>
      <c r="H98" s="13">
        <v>6.6371493418040245E-2</v>
      </c>
      <c r="I98" s="13">
        <v>8.0368761908492931E-2</v>
      </c>
      <c r="J98" s="13">
        <v>7.6405184537407356E-2</v>
      </c>
      <c r="K98" s="13">
        <v>7.812522767874884E-2</v>
      </c>
      <c r="L98" s="13">
        <v>8.0666687369549003E-2</v>
      </c>
      <c r="M98" s="13">
        <v>8.5554088116400362E-2</v>
      </c>
      <c r="N98" s="13">
        <v>7.5610601720702428E-2</v>
      </c>
      <c r="O98" s="13">
        <v>8.5477124431325824E-2</v>
      </c>
      <c r="P98" s="13">
        <v>8.4565248630264878E-2</v>
      </c>
      <c r="Q98" s="13">
        <v>7.9851895242339904E-2</v>
      </c>
      <c r="R98" s="13">
        <v>8.9850729600803383E-2</v>
      </c>
      <c r="S98" s="13">
        <v>9.0906573097657914E-2</v>
      </c>
      <c r="T98" s="13">
        <v>8.6432898536248651E-2</v>
      </c>
      <c r="U98" s="13">
        <v>9.1399123598581267E-2</v>
      </c>
      <c r="V98" s="13">
        <v>9.1466285073708117E-2</v>
      </c>
      <c r="W98" s="13">
        <v>8.7220877940200697E-2</v>
      </c>
      <c r="X98" s="13">
        <v>8.1889596785923807E-2</v>
      </c>
      <c r="Y98" s="13">
        <v>8.1181471865391402E-2</v>
      </c>
      <c r="Z98" s="13">
        <v>7.5944084007458612E-2</v>
      </c>
      <c r="AA98" s="13">
        <v>7.7565510935082405E-2</v>
      </c>
      <c r="AB98" s="13">
        <v>7.8511534980566178E-2</v>
      </c>
      <c r="AC98" s="13">
        <v>7.1930902067929792E-2</v>
      </c>
      <c r="AD98" s="13">
        <v>7.8971739857185197E-2</v>
      </c>
      <c r="AE98" s="13">
        <v>8.1050428979390604E-2</v>
      </c>
      <c r="AF98" s="13">
        <v>7.0929356915785155E-2</v>
      </c>
      <c r="AG98" s="13">
        <v>7.9372520636746671E-2</v>
      </c>
      <c r="AH98" s="13">
        <v>7.8952325220848579E-2</v>
      </c>
      <c r="AI98" s="13">
        <v>7.2170973775185068E-2</v>
      </c>
      <c r="AJ98" s="13">
        <v>7.6687585790344195E-2</v>
      </c>
      <c r="AK98" s="13">
        <v>7.3836999156705108E-2</v>
      </c>
      <c r="AL98" s="13">
        <v>6.8376915644923153E-2</v>
      </c>
    </row>
    <row r="99" spans="2:38" x14ac:dyDescent="0.2">
      <c r="B99" s="9">
        <v>0.95833333333333326</v>
      </c>
      <c r="C99" s="13">
        <v>7.1252685612594499E-2</v>
      </c>
      <c r="D99" s="13">
        <v>6.6116858237342993E-2</v>
      </c>
      <c r="E99" s="13">
        <v>6.2754612584382849E-2</v>
      </c>
      <c r="F99" s="13">
        <v>7.3795540449708458E-2</v>
      </c>
      <c r="G99" s="13">
        <v>6.7099858854616043E-2</v>
      </c>
      <c r="H99" s="13">
        <v>6.5085620447895023E-2</v>
      </c>
      <c r="I99" s="13">
        <v>8.1139725131647092E-2</v>
      </c>
      <c r="J99" s="13">
        <v>7.4695972817464679E-2</v>
      </c>
      <c r="K99" s="13">
        <v>7.866539974911535E-2</v>
      </c>
      <c r="L99" s="13">
        <v>8.0597722958928184E-2</v>
      </c>
      <c r="M99" s="13">
        <v>8.4826097049884308E-2</v>
      </c>
      <c r="N99" s="13">
        <v>7.4004340411007979E-2</v>
      </c>
      <c r="O99" s="13">
        <v>8.4212293826390353E-2</v>
      </c>
      <c r="P99" s="13">
        <v>8.2603079033696028E-2</v>
      </c>
      <c r="Q99" s="13">
        <v>7.7610242698168769E-2</v>
      </c>
      <c r="R99" s="13">
        <v>8.7842243945606482E-2</v>
      </c>
      <c r="S99" s="13">
        <v>8.9130788058283408E-2</v>
      </c>
      <c r="T99" s="13">
        <v>8.3397524474518231E-2</v>
      </c>
      <c r="U99" s="13">
        <v>8.9496181786039117E-2</v>
      </c>
      <c r="V99" s="13">
        <v>9.0882577230273792E-2</v>
      </c>
      <c r="W99" s="13">
        <v>8.4137434261499291E-2</v>
      </c>
      <c r="X99" s="13">
        <v>8.0349204166297414E-2</v>
      </c>
      <c r="Y99" s="13">
        <v>8.0118596073111892E-2</v>
      </c>
      <c r="Z99" s="13">
        <v>7.3437593652621341E-2</v>
      </c>
      <c r="AA99" s="13">
        <v>7.6665794582455912E-2</v>
      </c>
      <c r="AB99" s="13">
        <v>7.7513148297495685E-2</v>
      </c>
      <c r="AC99" s="13">
        <v>6.9680250077641517E-2</v>
      </c>
      <c r="AD99" s="13">
        <v>7.8823324278618309E-2</v>
      </c>
      <c r="AE99" s="13">
        <v>7.9638649539461162E-2</v>
      </c>
      <c r="AF99" s="13">
        <v>6.9753977861810423E-2</v>
      </c>
      <c r="AG99" s="13">
        <v>7.8192806485627778E-2</v>
      </c>
      <c r="AH99" s="13">
        <v>7.5910999399715018E-2</v>
      </c>
      <c r="AI99" s="13">
        <v>7.0185906915658944E-2</v>
      </c>
      <c r="AJ99" s="13">
        <v>7.6374348418606658E-2</v>
      </c>
      <c r="AK99" s="13">
        <v>7.1817735901311436E-2</v>
      </c>
      <c r="AL99" s="13">
        <v>6.7409383102072576E-2</v>
      </c>
    </row>
    <row r="100" spans="2:38" x14ac:dyDescent="0.2">
      <c r="B100" s="9">
        <v>0.96875</v>
      </c>
      <c r="C100" s="13">
        <v>7.0801509688671993E-2</v>
      </c>
      <c r="D100" s="13">
        <v>6.475100959835646E-2</v>
      </c>
      <c r="E100" s="13">
        <v>6.162964218670975E-2</v>
      </c>
      <c r="F100" s="13">
        <v>7.32572398998695E-2</v>
      </c>
      <c r="G100" s="13">
        <v>6.572441821982894E-2</v>
      </c>
      <c r="H100" s="13">
        <v>6.378010136090087E-2</v>
      </c>
      <c r="I100" s="13">
        <v>8.2067412588968297E-2</v>
      </c>
      <c r="J100" s="13">
        <v>7.415490907530764E-2</v>
      </c>
      <c r="K100" s="13">
        <v>7.8986431841318053E-2</v>
      </c>
      <c r="L100" s="13">
        <v>8.0964506242891948E-2</v>
      </c>
      <c r="M100" s="13">
        <v>8.4661571298673743E-2</v>
      </c>
      <c r="N100" s="13">
        <v>7.3383270411475979E-2</v>
      </c>
      <c r="O100" s="13">
        <v>8.3815439490835267E-2</v>
      </c>
      <c r="P100" s="13">
        <v>8.1685127745320579E-2</v>
      </c>
      <c r="Q100" s="13">
        <v>7.681775696882423E-2</v>
      </c>
      <c r="R100" s="13">
        <v>8.6852913122378389E-2</v>
      </c>
      <c r="S100" s="13">
        <v>8.8442869120080356E-2</v>
      </c>
      <c r="T100" s="13">
        <v>8.1839564592364092E-2</v>
      </c>
      <c r="U100" s="13">
        <v>8.8866370050978014E-2</v>
      </c>
      <c r="V100" s="13">
        <v>9.1476959845861711E-2</v>
      </c>
      <c r="W100" s="13">
        <v>8.2788784650403041E-2</v>
      </c>
      <c r="X100" s="13">
        <v>8.0282204930491124E-2</v>
      </c>
      <c r="Y100" s="13">
        <v>8.0541903958018898E-2</v>
      </c>
      <c r="Z100" s="13">
        <v>7.2832065571964699E-2</v>
      </c>
      <c r="AA100" s="13">
        <v>7.6908663577882813E-2</v>
      </c>
      <c r="AB100" s="13">
        <v>7.7695194039224244E-2</v>
      </c>
      <c r="AC100" s="13">
        <v>6.9139057546382027E-2</v>
      </c>
      <c r="AD100" s="13">
        <v>7.9059108495584104E-2</v>
      </c>
      <c r="AE100" s="13">
        <v>7.8802936008451646E-2</v>
      </c>
      <c r="AF100" s="13">
        <v>6.9435989249203758E-2</v>
      </c>
      <c r="AG100" s="13">
        <v>7.6838588096540886E-2</v>
      </c>
      <c r="AH100" s="13">
        <v>7.3370594004239467E-2</v>
      </c>
      <c r="AI100" s="13">
        <v>6.8280450214440722E-2</v>
      </c>
      <c r="AJ100" s="13">
        <v>7.5781115067161592E-2</v>
      </c>
      <c r="AK100" s="13">
        <v>7.0315227019300083E-2</v>
      </c>
      <c r="AL100" s="13">
        <v>6.6287358297652907E-2</v>
      </c>
    </row>
    <row r="101" spans="2:38" x14ac:dyDescent="0.2">
      <c r="B101" s="9">
        <v>0.97916666666666663</v>
      </c>
      <c r="C101" s="13">
        <v>7.0181650189909794E-2</v>
      </c>
      <c r="D101" s="13">
        <v>6.4270187706473761E-2</v>
      </c>
      <c r="E101" s="13">
        <v>6.0501009327032625E-2</v>
      </c>
      <c r="F101" s="13">
        <v>7.24968170061423E-2</v>
      </c>
      <c r="G101" s="13">
        <v>6.5447025338030193E-2</v>
      </c>
      <c r="H101" s="13">
        <v>6.2525767142836183E-2</v>
      </c>
      <c r="I101" s="13">
        <v>8.3656622389382332E-2</v>
      </c>
      <c r="J101" s="13">
        <v>7.560014845311025E-2</v>
      </c>
      <c r="K101" s="13">
        <v>7.9435681822904169E-2</v>
      </c>
      <c r="L101" s="13">
        <v>8.2212175509835159E-2</v>
      </c>
      <c r="M101" s="13">
        <v>8.5324550949199496E-2</v>
      </c>
      <c r="N101" s="13">
        <v>7.4328957738993118E-2</v>
      </c>
      <c r="O101" s="13">
        <v>8.463097024633956E-2</v>
      </c>
      <c r="P101" s="13">
        <v>8.2129192578786051E-2</v>
      </c>
      <c r="Q101" s="13">
        <v>7.7894531359276584E-2</v>
      </c>
      <c r="R101" s="13">
        <v>8.7238275508032204E-2</v>
      </c>
      <c r="S101" s="13">
        <v>8.9050628810076513E-2</v>
      </c>
      <c r="T101" s="13">
        <v>8.2221406655340681E-2</v>
      </c>
      <c r="U101" s="13">
        <v>8.9770560780484607E-2</v>
      </c>
      <c r="V101" s="13">
        <v>9.319197371023373E-2</v>
      </c>
      <c r="W101" s="13">
        <v>8.357129529996532E-2</v>
      </c>
      <c r="X101" s="13">
        <v>8.1701849858960354E-2</v>
      </c>
      <c r="Y101" s="13">
        <v>8.2287155997677192E-2</v>
      </c>
      <c r="Z101" s="13">
        <v>7.4259298722950812E-2</v>
      </c>
      <c r="AA101" s="13">
        <v>7.8340570243185512E-2</v>
      </c>
      <c r="AB101" s="13">
        <v>7.897373584439632E-2</v>
      </c>
      <c r="AC101" s="13">
        <v>7.0391956762713162E-2</v>
      </c>
      <c r="AD101" s="13">
        <v>8.0042519560184516E-2</v>
      </c>
      <c r="AE101" s="13">
        <v>7.8934830458431748E-2</v>
      </c>
      <c r="AF101" s="13">
        <v>7.0266066628006274E-2</v>
      </c>
      <c r="AG101" s="13">
        <v>7.5367994901392191E-2</v>
      </c>
      <c r="AH101" s="13">
        <v>7.16324680537333E-2</v>
      </c>
      <c r="AI101" s="13">
        <v>6.6544205345392959E-2</v>
      </c>
      <c r="AJ101" s="13">
        <v>7.4953268919693075E-2</v>
      </c>
      <c r="AK101" s="13">
        <v>6.9507865523286916E-2</v>
      </c>
      <c r="AL101" s="13">
        <v>6.5096396418804242E-2</v>
      </c>
    </row>
    <row r="102" spans="2:38" x14ac:dyDescent="0.2">
      <c r="B102" s="9">
        <v>0.98958333333333326</v>
      </c>
      <c r="C102" s="13">
        <v>6.935611911470628E-2</v>
      </c>
      <c r="D102" s="13">
        <v>6.4763023663979943E-2</v>
      </c>
      <c r="E102" s="13">
        <v>5.9403880244994885E-2</v>
      </c>
      <c r="F102" s="13">
        <v>7.1525691896176177E-2</v>
      </c>
      <c r="G102" s="13">
        <v>6.6310125195061673E-2</v>
      </c>
      <c r="H102" s="13">
        <v>6.1398008362285449E-2</v>
      </c>
      <c r="I102" s="13">
        <v>8.5854359208847458E-2</v>
      </c>
      <c r="J102" s="13">
        <v>7.8947890381384708E-2</v>
      </c>
      <c r="K102" s="13">
        <v>8.0030111092634901E-2</v>
      </c>
      <c r="L102" s="13">
        <v>8.4315891512781904E-2</v>
      </c>
      <c r="M102" s="13">
        <v>8.636140444717888E-2</v>
      </c>
      <c r="N102" s="13">
        <v>7.6766850417985033E-2</v>
      </c>
      <c r="O102" s="13">
        <v>8.6482547505737584E-2</v>
      </c>
      <c r="P102" s="13">
        <v>8.3488418370157913E-2</v>
      </c>
      <c r="Q102" s="13">
        <v>8.0594651890001673E-2</v>
      </c>
      <c r="R102" s="13">
        <v>8.9086840359212396E-2</v>
      </c>
      <c r="S102" s="13">
        <v>9.0642529587418169E-2</v>
      </c>
      <c r="T102" s="13">
        <v>8.4568853536004837E-2</v>
      </c>
      <c r="U102" s="13">
        <v>9.2151812894643928E-2</v>
      </c>
      <c r="V102" s="13">
        <v>9.5669232866112855E-2</v>
      </c>
      <c r="W102" s="13">
        <v>8.6394540575026477E-2</v>
      </c>
      <c r="X102" s="13">
        <v>8.4439028634483271E-2</v>
      </c>
      <c r="Y102" s="13">
        <v>8.4850294020779371E-2</v>
      </c>
      <c r="Z102" s="13">
        <v>7.7511972470736948E-2</v>
      </c>
      <c r="AA102" s="13">
        <v>8.0860386097790185E-2</v>
      </c>
      <c r="AB102" s="13">
        <v>8.0906049864130761E-2</v>
      </c>
      <c r="AC102" s="13">
        <v>7.3302957731532156E-2</v>
      </c>
      <c r="AD102" s="13">
        <v>8.1689991650080812E-2</v>
      </c>
      <c r="AE102" s="13">
        <v>7.9695322245513997E-2</v>
      </c>
      <c r="AF102" s="13">
        <v>7.2151391867520995E-2</v>
      </c>
      <c r="AG102" s="13">
        <v>7.3832127552998908E-2</v>
      </c>
      <c r="AH102" s="13">
        <v>7.0873003608508484E-2</v>
      </c>
      <c r="AI102" s="13">
        <v>6.5128077388636352E-2</v>
      </c>
      <c r="AJ102" s="13">
        <v>7.3886664748806272E-2</v>
      </c>
      <c r="AK102" s="13">
        <v>6.9486485201986678E-2</v>
      </c>
      <c r="AL102" s="13">
        <v>6.3852857501612875E-2</v>
      </c>
    </row>
    <row r="103" spans="2:38" x14ac:dyDescent="0.2">
      <c r="B103" s="9">
        <v>1</v>
      </c>
      <c r="C103" s="14">
        <v>6.7870251810018878E-2</v>
      </c>
      <c r="D103" s="14">
        <v>6.5738664988170423E-2</v>
      </c>
      <c r="E103" s="14">
        <v>5.7966047689518845E-2</v>
      </c>
      <c r="F103" s="14">
        <v>6.9901948796395413E-2</v>
      </c>
      <c r="G103" s="14">
        <v>6.7925594550446861E-2</v>
      </c>
      <c r="H103" s="14">
        <v>6.0011677488545058E-2</v>
      </c>
      <c r="I103" s="14">
        <v>8.7927881265979474E-2</v>
      </c>
      <c r="J103" s="14">
        <v>8.3452178688834228E-2</v>
      </c>
      <c r="K103" s="14">
        <v>8.0300260577411464E-2</v>
      </c>
      <c r="L103" s="14">
        <v>8.643961470592508E-2</v>
      </c>
      <c r="M103" s="14">
        <v>8.6741666589591773E-2</v>
      </c>
      <c r="N103" s="14">
        <v>7.9865041211985482E-2</v>
      </c>
      <c r="O103" s="14">
        <v>8.8346805181663726E-2</v>
      </c>
      <c r="P103" s="14">
        <v>8.4526416217229769E-2</v>
      </c>
      <c r="Q103" s="14">
        <v>8.3772156196340652E-2</v>
      </c>
      <c r="R103" s="14">
        <v>9.1253114777126901E-2</v>
      </c>
      <c r="S103" s="14">
        <v>9.1834607107796035E-2</v>
      </c>
      <c r="T103" s="14">
        <v>8.7669125613849735E-2</v>
      </c>
      <c r="U103" s="14">
        <v>9.4710718751634546E-2</v>
      </c>
      <c r="V103" s="14">
        <v>9.7276003260698324E-2</v>
      </c>
      <c r="W103" s="14">
        <v>8.9983752603513975E-2</v>
      </c>
      <c r="X103" s="14">
        <v>8.7260569405012867E-2</v>
      </c>
      <c r="Y103" s="14">
        <v>8.6787082144349714E-2</v>
      </c>
      <c r="Z103" s="14">
        <v>8.1375921626326994E-2</v>
      </c>
      <c r="AA103" s="14">
        <v>8.3359685983525916E-2</v>
      </c>
      <c r="AB103" s="14">
        <v>8.2229332318256951E-2</v>
      </c>
      <c r="AC103" s="14">
        <v>7.6763546931882504E-2</v>
      </c>
      <c r="AD103" s="14">
        <v>8.3191672004320538E-2</v>
      </c>
      <c r="AE103" s="14">
        <v>8.0032165054738424E-2</v>
      </c>
      <c r="AF103" s="14">
        <v>7.4345953358396194E-2</v>
      </c>
      <c r="AG103" s="14">
        <v>7.1764956841991662E-2</v>
      </c>
      <c r="AH103" s="14">
        <v>7.0594865180714964E-2</v>
      </c>
      <c r="AI103" s="14">
        <v>6.362949904815357E-2</v>
      </c>
      <c r="AJ103" s="14">
        <v>7.2147303182784603E-2</v>
      </c>
      <c r="AK103" s="14">
        <v>6.9799035115562735E-2</v>
      </c>
      <c r="AL103" s="14">
        <v>6.2150534575526974E-2</v>
      </c>
    </row>
  </sheetData>
  <mergeCells count="14">
    <mergeCell ref="D1:L1"/>
    <mergeCell ref="D3:G3"/>
    <mergeCell ref="C6:E6"/>
    <mergeCell ref="F6:H6"/>
    <mergeCell ref="I6:K6"/>
    <mergeCell ref="L6:N6"/>
    <mergeCell ref="AD6:AF6"/>
    <mergeCell ref="AG6:AI6"/>
    <mergeCell ref="AJ6:AL6"/>
    <mergeCell ref="O6:Q6"/>
    <mergeCell ref="R6:T6"/>
    <mergeCell ref="U6:W6"/>
    <mergeCell ref="X6:Z6"/>
    <mergeCell ref="AA6:AC6"/>
  </mergeCells>
  <phoneticPr fontId="0" type="noConversion"/>
  <pageMargins left="0.78740157480314965" right="0.78740157480314965" top="0.98425196850393704" bottom="0.98425196850393704" header="0.51181102362204722" footer="0.51181102362204722"/>
  <pageSetup paperSize="9" scale="53" orientation="portrait" horizontalDpi="4294967293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103"/>
  <sheetViews>
    <sheetView workbookViewId="0">
      <pane xSplit="12" ySplit="8" topLeftCell="M9" activePane="bottomRight" state="frozen"/>
      <selection pane="topRight" activeCell="M1" sqref="M1"/>
      <selection pane="bottomLeft" activeCell="A8" sqref="A8"/>
      <selection pane="bottomRight" activeCell="C8" sqref="C8:AL103"/>
    </sheetView>
  </sheetViews>
  <sheetFormatPr baseColWidth="10" defaultRowHeight="12.75" x14ac:dyDescent="0.2"/>
  <cols>
    <col min="1" max="1" width="10.28515625" style="3" customWidth="1"/>
    <col min="2" max="2" width="7" style="3" customWidth="1"/>
    <col min="3" max="11" width="8.140625" style="3" customWidth="1"/>
    <col min="12" max="12" width="8.7109375" style="3" customWidth="1"/>
    <col min="13" max="16384" width="11.42578125" style="3"/>
  </cols>
  <sheetData>
    <row r="1" spans="1:38" ht="20.25" x14ac:dyDescent="0.3">
      <c r="A1" s="2" t="s">
        <v>0</v>
      </c>
      <c r="D1" s="67" t="s">
        <v>35</v>
      </c>
      <c r="E1" s="68"/>
      <c r="F1" s="68"/>
      <c r="G1" s="68"/>
      <c r="H1" s="68"/>
      <c r="I1" s="68"/>
      <c r="J1" s="68"/>
      <c r="K1" s="68"/>
      <c r="L1" s="69"/>
      <c r="M1" s="4"/>
      <c r="N1" s="4"/>
    </row>
    <row r="2" spans="1:38" ht="16.5" x14ac:dyDescent="0.3">
      <c r="A2" s="5" t="s">
        <v>1</v>
      </c>
      <c r="C2" s="6" t="s">
        <v>2</v>
      </c>
      <c r="D2" s="15">
        <v>0</v>
      </c>
      <c r="E2" s="16" t="s">
        <v>3</v>
      </c>
      <c r="F2" s="1">
        <v>0</v>
      </c>
      <c r="G2" s="16" t="s">
        <v>4</v>
      </c>
      <c r="H2" s="1">
        <v>0</v>
      </c>
      <c r="I2" s="16" t="s">
        <v>5</v>
      </c>
      <c r="J2" s="1">
        <v>0</v>
      </c>
      <c r="K2" s="16" t="s">
        <v>6</v>
      </c>
      <c r="L2" s="17">
        <v>1</v>
      </c>
      <c r="M2" s="4"/>
      <c r="N2" s="4"/>
    </row>
    <row r="3" spans="1:38" ht="16.5" thickBot="1" x14ac:dyDescent="0.3">
      <c r="A3" s="5" t="s">
        <v>7</v>
      </c>
      <c r="D3" s="63" t="s">
        <v>33</v>
      </c>
      <c r="E3" s="64"/>
      <c r="F3" s="64"/>
      <c r="G3" s="65"/>
      <c r="H3" s="18"/>
      <c r="I3" s="18"/>
      <c r="J3" s="18"/>
      <c r="K3" s="18"/>
      <c r="L3" s="19"/>
      <c r="M3" s="4"/>
      <c r="N3" s="4"/>
    </row>
    <row r="4" spans="1:38" ht="15.75" x14ac:dyDescent="0.25">
      <c r="A4" s="5"/>
      <c r="M4" s="4"/>
      <c r="N4" s="4"/>
    </row>
    <row r="5" spans="1:38" ht="15" x14ac:dyDescent="0.25">
      <c r="A5" s="7"/>
      <c r="B5" s="8"/>
      <c r="C5" s="57">
        <v>1</v>
      </c>
      <c r="D5" s="57">
        <v>2</v>
      </c>
      <c r="E5" s="57">
        <v>3</v>
      </c>
      <c r="F5" s="57">
        <v>4</v>
      </c>
      <c r="G5" s="57">
        <v>5</v>
      </c>
      <c r="H5" s="57">
        <v>6</v>
      </c>
      <c r="I5" s="57">
        <v>7</v>
      </c>
      <c r="J5" s="57">
        <v>8</v>
      </c>
      <c r="K5" s="57">
        <v>9</v>
      </c>
      <c r="L5" s="11">
        <v>10</v>
      </c>
      <c r="M5" s="11">
        <v>11</v>
      </c>
      <c r="N5" s="11">
        <v>12</v>
      </c>
      <c r="O5" s="57">
        <v>13</v>
      </c>
      <c r="P5" s="57">
        <v>14</v>
      </c>
      <c r="Q5" s="57">
        <v>15</v>
      </c>
      <c r="R5" s="57">
        <v>16</v>
      </c>
      <c r="S5" s="57">
        <v>17</v>
      </c>
      <c r="T5" s="57">
        <v>18</v>
      </c>
      <c r="U5" s="57">
        <v>19</v>
      </c>
      <c r="V5" s="57">
        <v>20</v>
      </c>
      <c r="W5" s="57">
        <v>21</v>
      </c>
      <c r="X5" s="57">
        <v>22</v>
      </c>
      <c r="Y5" s="57">
        <v>23</v>
      </c>
      <c r="Z5" s="57">
        <v>24</v>
      </c>
      <c r="AA5" s="57">
        <v>25</v>
      </c>
      <c r="AB5" s="57">
        <v>26</v>
      </c>
      <c r="AC5" s="57">
        <v>27</v>
      </c>
      <c r="AD5" s="57">
        <v>28</v>
      </c>
      <c r="AE5" s="57">
        <v>29</v>
      </c>
      <c r="AF5" s="57">
        <v>30</v>
      </c>
      <c r="AG5" s="57">
        <v>31</v>
      </c>
      <c r="AH5" s="57">
        <v>32</v>
      </c>
      <c r="AI5" s="57">
        <v>33</v>
      </c>
      <c r="AJ5" s="57">
        <v>34</v>
      </c>
      <c r="AK5" s="57">
        <v>35</v>
      </c>
      <c r="AL5" s="57">
        <v>36</v>
      </c>
    </row>
    <row r="6" spans="1:38" ht="15" x14ac:dyDescent="0.25">
      <c r="B6" s="6"/>
      <c r="C6" s="59" t="s">
        <v>15</v>
      </c>
      <c r="D6" s="59"/>
      <c r="E6" s="59"/>
      <c r="F6" s="59" t="s">
        <v>16</v>
      </c>
      <c r="G6" s="59"/>
      <c r="H6" s="59"/>
      <c r="I6" s="59" t="s">
        <v>17</v>
      </c>
      <c r="J6" s="59"/>
      <c r="K6" s="70"/>
      <c r="L6" s="59" t="s">
        <v>18</v>
      </c>
      <c r="M6" s="59"/>
      <c r="N6" s="70"/>
      <c r="O6" s="66" t="s">
        <v>19</v>
      </c>
      <c r="P6" s="59"/>
      <c r="Q6" s="59"/>
      <c r="R6" s="59" t="s">
        <v>20</v>
      </c>
      <c r="S6" s="59"/>
      <c r="T6" s="59"/>
      <c r="U6" s="59" t="s">
        <v>21</v>
      </c>
      <c r="V6" s="59"/>
      <c r="W6" s="59"/>
      <c r="X6" s="59" t="s">
        <v>22</v>
      </c>
      <c r="Y6" s="59"/>
      <c r="Z6" s="59"/>
      <c r="AA6" s="59" t="s">
        <v>23</v>
      </c>
      <c r="AB6" s="59"/>
      <c r="AC6" s="59"/>
      <c r="AD6" s="59" t="s">
        <v>24</v>
      </c>
      <c r="AE6" s="59"/>
      <c r="AF6" s="59"/>
      <c r="AG6" s="59" t="s">
        <v>25</v>
      </c>
      <c r="AH6" s="59"/>
      <c r="AI6" s="59"/>
      <c r="AJ6" s="59" t="s">
        <v>26</v>
      </c>
      <c r="AK6" s="59"/>
      <c r="AL6" s="59"/>
    </row>
    <row r="7" spans="1:38" ht="15" x14ac:dyDescent="0.25">
      <c r="A7" s="7"/>
      <c r="B7" s="8"/>
      <c r="C7" s="11" t="s">
        <v>8</v>
      </c>
      <c r="D7" s="11" t="s">
        <v>9</v>
      </c>
      <c r="E7" s="11" t="s">
        <v>10</v>
      </c>
      <c r="F7" s="11" t="s">
        <v>8</v>
      </c>
      <c r="G7" s="11" t="s">
        <v>9</v>
      </c>
      <c r="H7" s="11" t="s">
        <v>10</v>
      </c>
      <c r="I7" s="11" t="s">
        <v>8</v>
      </c>
      <c r="J7" s="11" t="s">
        <v>9</v>
      </c>
      <c r="K7" s="11" t="s">
        <v>10</v>
      </c>
      <c r="L7" s="20" t="s">
        <v>8</v>
      </c>
      <c r="M7" s="20" t="s">
        <v>9</v>
      </c>
      <c r="N7" s="20" t="s">
        <v>10</v>
      </c>
      <c r="O7" s="11" t="s">
        <v>8</v>
      </c>
      <c r="P7" s="11" t="s">
        <v>9</v>
      </c>
      <c r="Q7" s="11" t="s">
        <v>10</v>
      </c>
      <c r="R7" s="11" t="s">
        <v>8</v>
      </c>
      <c r="S7" s="11" t="s">
        <v>9</v>
      </c>
      <c r="T7" s="11" t="s">
        <v>10</v>
      </c>
      <c r="U7" s="11" t="s">
        <v>8</v>
      </c>
      <c r="V7" s="11" t="s">
        <v>9</v>
      </c>
      <c r="W7" s="11" t="s">
        <v>10</v>
      </c>
      <c r="X7" s="11" t="s">
        <v>8</v>
      </c>
      <c r="Y7" s="11" t="s">
        <v>9</v>
      </c>
      <c r="Z7" s="11" t="s">
        <v>10</v>
      </c>
      <c r="AA7" s="11" t="s">
        <v>8</v>
      </c>
      <c r="AB7" s="11" t="s">
        <v>9</v>
      </c>
      <c r="AC7" s="11" t="s">
        <v>10</v>
      </c>
      <c r="AD7" s="11" t="s">
        <v>8</v>
      </c>
      <c r="AE7" s="11" t="s">
        <v>9</v>
      </c>
      <c r="AF7" s="11" t="s">
        <v>10</v>
      </c>
      <c r="AG7" s="11" t="s">
        <v>8</v>
      </c>
      <c r="AH7" s="11" t="s">
        <v>9</v>
      </c>
      <c r="AI7" s="11" t="s">
        <v>10</v>
      </c>
      <c r="AJ7" s="11" t="s">
        <v>8</v>
      </c>
      <c r="AK7" s="11" t="s">
        <v>9</v>
      </c>
      <c r="AL7" s="11" t="s">
        <v>10</v>
      </c>
    </row>
    <row r="8" spans="1:38" x14ac:dyDescent="0.2">
      <c r="B8" s="9">
        <v>1.0416666666666666E-2</v>
      </c>
      <c r="C8" s="12">
        <v>7.4531075465759086E-2</v>
      </c>
      <c r="D8" s="12">
        <v>7.0074198706506038E-2</v>
      </c>
      <c r="E8" s="12">
        <v>6.5744686045147965E-2</v>
      </c>
      <c r="F8" s="12">
        <v>7.6721107933186497E-2</v>
      </c>
      <c r="G8" s="12">
        <v>7.3218716199804371E-2</v>
      </c>
      <c r="H8" s="12">
        <v>6.8216170405506218E-2</v>
      </c>
      <c r="I8" s="12">
        <v>9.6337491279362933E-2</v>
      </c>
      <c r="J8" s="12">
        <v>8.9393220136537055E-2</v>
      </c>
      <c r="K8" s="12">
        <v>8.5923664571810041E-2</v>
      </c>
      <c r="L8" s="12">
        <v>8.5240049027460268E-2</v>
      </c>
      <c r="M8" s="12">
        <v>8.3485451272801756E-2</v>
      </c>
      <c r="N8" s="12">
        <v>8.5999786873658099E-2</v>
      </c>
      <c r="O8" s="12">
        <v>8.5005414425165085E-2</v>
      </c>
      <c r="P8" s="12">
        <v>7.9498891737943528E-2</v>
      </c>
      <c r="Q8" s="12">
        <v>8.6546110144534533E-2</v>
      </c>
      <c r="R8" s="12">
        <v>8.6222145702428393E-2</v>
      </c>
      <c r="S8" s="12">
        <v>8.4481052891719907E-2</v>
      </c>
      <c r="T8" s="12">
        <v>8.8329224260821182E-2</v>
      </c>
      <c r="U8" s="12">
        <v>8.9475516044777242E-2</v>
      </c>
      <c r="V8" s="12">
        <v>8.9489969835012714E-2</v>
      </c>
      <c r="W8" s="12">
        <v>9.1041957894184261E-2</v>
      </c>
      <c r="X8" s="12">
        <v>8.2990946707427488E-2</v>
      </c>
      <c r="Y8" s="12">
        <v>8.0355417190057649E-2</v>
      </c>
      <c r="Z8" s="12">
        <v>8.2773839969831217E-2</v>
      </c>
      <c r="AA8" s="12">
        <v>8.0976778582434183E-2</v>
      </c>
      <c r="AB8" s="12">
        <v>7.784530271632302E-2</v>
      </c>
      <c r="AC8" s="12">
        <v>8.0386772279931185E-2</v>
      </c>
      <c r="AD8" s="12">
        <v>8.204887741416729E-2</v>
      </c>
      <c r="AE8" s="12">
        <v>7.7093195428887304E-2</v>
      </c>
      <c r="AF8" s="12">
        <v>8.1785099041653903E-2</v>
      </c>
      <c r="AG8" s="12">
        <v>7.8415869684481956E-2</v>
      </c>
      <c r="AH8" s="12">
        <v>7.4039316054137314E-2</v>
      </c>
      <c r="AI8" s="12">
        <v>7.2406999520051099E-2</v>
      </c>
      <c r="AJ8" s="12">
        <v>7.910784865295499E-2</v>
      </c>
      <c r="AK8" s="12">
        <v>7.3613405091013551E-2</v>
      </c>
      <c r="AL8" s="12">
        <v>7.0162521583431794E-2</v>
      </c>
    </row>
    <row r="9" spans="1:38" x14ac:dyDescent="0.2">
      <c r="B9" s="9">
        <v>2.0833333333333332E-2</v>
      </c>
      <c r="C9" s="13">
        <v>7.2215886591187772E-2</v>
      </c>
      <c r="D9" s="13">
        <v>6.9191707135963912E-2</v>
      </c>
      <c r="E9" s="13">
        <v>6.2562204213726741E-2</v>
      </c>
      <c r="F9" s="13">
        <v>7.4444951874738804E-2</v>
      </c>
      <c r="G9" s="13">
        <v>7.3144853048054195E-2</v>
      </c>
      <c r="H9" s="13">
        <v>6.5081514943349281E-2</v>
      </c>
      <c r="I9" s="13">
        <v>9.6625808587958079E-2</v>
      </c>
      <c r="J9" s="13">
        <v>9.0456323933663235E-2</v>
      </c>
      <c r="K9" s="13">
        <v>8.3786957829237216E-2</v>
      </c>
      <c r="L9" s="13">
        <v>8.4207628997376521E-2</v>
      </c>
      <c r="M9" s="13">
        <v>8.1160576364530237E-2</v>
      </c>
      <c r="N9" s="13">
        <v>8.4072594632652667E-2</v>
      </c>
      <c r="O9" s="13">
        <v>8.3792169478814182E-2</v>
      </c>
      <c r="P9" s="13">
        <v>7.7812172330556567E-2</v>
      </c>
      <c r="Q9" s="13">
        <v>8.4488251619174753E-2</v>
      </c>
      <c r="R9" s="13">
        <v>8.5064724024494373E-2</v>
      </c>
      <c r="S9" s="13">
        <v>8.2202101260765353E-2</v>
      </c>
      <c r="T9" s="13">
        <v>8.6464993661235334E-2</v>
      </c>
      <c r="U9" s="13">
        <v>8.8339728517975183E-2</v>
      </c>
      <c r="V9" s="13">
        <v>8.6905775224664833E-2</v>
      </c>
      <c r="W9" s="13">
        <v>8.9512075610934508E-2</v>
      </c>
      <c r="X9" s="13">
        <v>8.2313560110945302E-2</v>
      </c>
      <c r="Y9" s="13">
        <v>7.8603558549297542E-2</v>
      </c>
      <c r="Z9" s="13">
        <v>8.1790953027089622E-2</v>
      </c>
      <c r="AA9" s="13">
        <v>7.9997363603035776E-2</v>
      </c>
      <c r="AB9" s="13">
        <v>7.6048396086148301E-2</v>
      </c>
      <c r="AC9" s="13">
        <v>7.8874753163498429E-2</v>
      </c>
      <c r="AD9" s="13">
        <v>8.0422470534791526E-2</v>
      </c>
      <c r="AE9" s="13">
        <v>7.5051943977193711E-2</v>
      </c>
      <c r="AF9" s="13">
        <v>7.9126953341680031E-2</v>
      </c>
      <c r="AG9" s="13">
        <v>7.5731962919131326E-2</v>
      </c>
      <c r="AH9" s="13">
        <v>7.2022896914839263E-2</v>
      </c>
      <c r="AI9" s="13">
        <v>6.9139938473085416E-2</v>
      </c>
      <c r="AJ9" s="13">
        <v>7.6613183616521557E-2</v>
      </c>
      <c r="AK9" s="13">
        <v>7.2034939574827955E-2</v>
      </c>
      <c r="AL9" s="13">
        <v>6.6355217967513688E-2</v>
      </c>
    </row>
    <row r="10" spans="1:38" x14ac:dyDescent="0.2">
      <c r="B10" s="9">
        <v>3.125E-2</v>
      </c>
      <c r="C10" s="13">
        <v>7.0781499085574198E-2</v>
      </c>
      <c r="D10" s="13">
        <v>6.8526849263230299E-2</v>
      </c>
      <c r="E10" s="13">
        <v>6.0022288792001631E-2</v>
      </c>
      <c r="F10" s="13">
        <v>7.3198559572844726E-2</v>
      </c>
      <c r="G10" s="13">
        <v>7.3319277918828904E-2</v>
      </c>
      <c r="H10" s="13">
        <v>6.264279173042582E-2</v>
      </c>
      <c r="I10" s="13">
        <v>9.7181975901193873E-2</v>
      </c>
      <c r="J10" s="13">
        <v>9.1170948603156499E-2</v>
      </c>
      <c r="K10" s="13">
        <v>8.1959661865453587E-2</v>
      </c>
      <c r="L10" s="13">
        <v>8.3107590528549213E-2</v>
      </c>
      <c r="M10" s="13">
        <v>7.9267392557221691E-2</v>
      </c>
      <c r="N10" s="13">
        <v>8.1532067464999275E-2</v>
      </c>
      <c r="O10" s="13">
        <v>8.2238862153966835E-2</v>
      </c>
      <c r="P10" s="13">
        <v>7.5961062613271527E-2</v>
      </c>
      <c r="Q10" s="13">
        <v>8.1598929976656673E-2</v>
      </c>
      <c r="R10" s="13">
        <v>8.3053018170535495E-2</v>
      </c>
      <c r="S10" s="13">
        <v>7.9103714847879231E-2</v>
      </c>
      <c r="T10" s="13">
        <v>8.3806741058119333E-2</v>
      </c>
      <c r="U10" s="13">
        <v>8.6340721511325574E-2</v>
      </c>
      <c r="V10" s="13">
        <v>8.3421728720133495E-2</v>
      </c>
      <c r="W10" s="13">
        <v>8.7124351470584963E-2</v>
      </c>
      <c r="X10" s="13">
        <v>8.0751961999529678E-2</v>
      </c>
      <c r="Y10" s="13">
        <v>7.6018623505958227E-2</v>
      </c>
      <c r="Z10" s="13">
        <v>7.9824690171695842E-2</v>
      </c>
      <c r="AA10" s="13">
        <v>7.8137736460861487E-2</v>
      </c>
      <c r="AB10" s="13">
        <v>7.3717615569290421E-2</v>
      </c>
      <c r="AC10" s="13">
        <v>7.66887262107733E-2</v>
      </c>
      <c r="AD10" s="13">
        <v>7.8698295702156459E-2</v>
      </c>
      <c r="AE10" s="13">
        <v>7.3173295157539384E-2</v>
      </c>
      <c r="AF10" s="13">
        <v>7.6060746399580645E-2</v>
      </c>
      <c r="AG10" s="13">
        <v>7.4072370157359388E-2</v>
      </c>
      <c r="AH10" s="13">
        <v>7.0481396904523527E-2</v>
      </c>
      <c r="AI10" s="13">
        <v>6.6527994455843828E-2</v>
      </c>
      <c r="AJ10" s="13">
        <v>7.5152529890100628E-2</v>
      </c>
      <c r="AK10" s="13">
        <v>7.09617353088281E-2</v>
      </c>
      <c r="AL10" s="13">
        <v>6.3271155793804837E-2</v>
      </c>
    </row>
    <row r="11" spans="1:38" x14ac:dyDescent="0.2">
      <c r="B11" s="9">
        <v>4.1666666666666664E-2</v>
      </c>
      <c r="C11" s="13">
        <v>7.0618340768323129E-2</v>
      </c>
      <c r="D11" s="13">
        <v>6.8681722168371373E-2</v>
      </c>
      <c r="E11" s="13">
        <v>5.835302177518218E-2</v>
      </c>
      <c r="F11" s="13">
        <v>7.33011596398771E-2</v>
      </c>
      <c r="G11" s="13">
        <v>7.442422623750905E-2</v>
      </c>
      <c r="H11" s="13">
        <v>6.1100664622513574E-2</v>
      </c>
      <c r="I11" s="13">
        <v>9.7831724312725563E-2</v>
      </c>
      <c r="J11" s="13">
        <v>9.1784913146455913E-2</v>
      </c>
      <c r="K11" s="13">
        <v>8.0354978017875264E-2</v>
      </c>
      <c r="L11" s="13">
        <v>8.1843074939772359E-2</v>
      </c>
      <c r="M11" s="13">
        <v>7.8055039536270132E-2</v>
      </c>
      <c r="N11" s="13">
        <v>7.8299592274496649E-2</v>
      </c>
      <c r="O11" s="13">
        <v>8.0327963534293986E-2</v>
      </c>
      <c r="P11" s="13">
        <v>7.4169055419450666E-2</v>
      </c>
      <c r="Q11" s="13">
        <v>7.7939445959892134E-2</v>
      </c>
      <c r="R11" s="13">
        <v>8.0183678751390972E-2</v>
      </c>
      <c r="S11" s="13">
        <v>7.5521663450962617E-2</v>
      </c>
      <c r="T11" s="13">
        <v>8.036774483727005E-2</v>
      </c>
      <c r="U11" s="13">
        <v>8.3538323556837671E-2</v>
      </c>
      <c r="V11" s="13">
        <v>7.9469127403477072E-2</v>
      </c>
      <c r="W11" s="13">
        <v>8.3960233585251967E-2</v>
      </c>
      <c r="X11" s="13">
        <v>7.8345322408916562E-2</v>
      </c>
      <c r="Y11" s="13">
        <v>7.2995257145917758E-2</v>
      </c>
      <c r="Z11" s="13">
        <v>7.7001946286653092E-2</v>
      </c>
      <c r="AA11" s="13">
        <v>7.5439994662280185E-2</v>
      </c>
      <c r="AB11" s="13">
        <v>7.1168319211809772E-2</v>
      </c>
      <c r="AC11" s="13">
        <v>7.3904484989124872E-2</v>
      </c>
      <c r="AD11" s="13">
        <v>7.6819497401085401E-2</v>
      </c>
      <c r="AE11" s="13">
        <v>7.1625772206884417E-2</v>
      </c>
      <c r="AF11" s="13">
        <v>7.2380138776419495E-2</v>
      </c>
      <c r="AG11" s="13">
        <v>7.3619976655783875E-2</v>
      </c>
      <c r="AH11" s="13">
        <v>6.9795320179105169E-2</v>
      </c>
      <c r="AI11" s="13">
        <v>6.4629892380327167E-2</v>
      </c>
      <c r="AJ11" s="13">
        <v>7.5016311282067191E-2</v>
      </c>
      <c r="AK11" s="13">
        <v>7.0920845643264924E-2</v>
      </c>
      <c r="AL11" s="13">
        <v>6.1139730799470458E-2</v>
      </c>
    </row>
    <row r="12" spans="1:38" x14ac:dyDescent="0.2">
      <c r="B12" s="9">
        <v>5.2083333333333329E-2</v>
      </c>
      <c r="C12" s="13">
        <v>7.224836414687888E-2</v>
      </c>
      <c r="D12" s="13">
        <v>7.0369516926804584E-2</v>
      </c>
      <c r="E12" s="13">
        <v>5.7947316678000765E-2</v>
      </c>
      <c r="F12" s="13">
        <v>7.5197636222691544E-2</v>
      </c>
      <c r="G12" s="13">
        <v>7.7048250292658632E-2</v>
      </c>
      <c r="H12" s="13">
        <v>6.0843841493954963E-2</v>
      </c>
      <c r="I12" s="13">
        <v>9.8808835599251882E-2</v>
      </c>
      <c r="J12" s="13">
        <v>9.2644112654385727E-2</v>
      </c>
      <c r="K12" s="13">
        <v>7.9109384134009059E-2</v>
      </c>
      <c r="L12" s="13">
        <v>8.0697170842651988E-2</v>
      </c>
      <c r="M12" s="13">
        <v>7.7786824490814366E-2</v>
      </c>
      <c r="N12" s="13">
        <v>7.4630394313762463E-2</v>
      </c>
      <c r="O12" s="13">
        <v>7.841913871948053E-2</v>
      </c>
      <c r="P12" s="13">
        <v>7.2845044084486471E-2</v>
      </c>
      <c r="Q12" s="13">
        <v>7.3954545932717594E-2</v>
      </c>
      <c r="R12" s="13">
        <v>7.6968196354264717E-2</v>
      </c>
      <c r="S12" s="13">
        <v>7.2025874706704823E-2</v>
      </c>
      <c r="T12" s="13">
        <v>7.6647445532928876E-2</v>
      </c>
      <c r="U12" s="13">
        <v>8.0490682958167109E-2</v>
      </c>
      <c r="V12" s="13">
        <v>7.5779589969124567E-2</v>
      </c>
      <c r="W12" s="13">
        <v>8.0556105368365827E-2</v>
      </c>
      <c r="X12" s="13">
        <v>7.5622617787714619E-2</v>
      </c>
      <c r="Y12" s="13">
        <v>7.0144508499461522E-2</v>
      </c>
      <c r="Z12" s="13">
        <v>7.3887832636185868E-2</v>
      </c>
      <c r="AA12" s="13">
        <v>7.2412355684882856E-2</v>
      </c>
      <c r="AB12" s="13">
        <v>6.8900189463529188E-2</v>
      </c>
      <c r="AC12" s="13">
        <v>7.099768210992484E-2</v>
      </c>
      <c r="AD12" s="13">
        <v>7.5047226372464623E-2</v>
      </c>
      <c r="AE12" s="13">
        <v>7.0712592627672793E-2</v>
      </c>
      <c r="AF12" s="13">
        <v>6.834060389398447E-2</v>
      </c>
      <c r="AG12" s="13">
        <v>7.4776635742860947E-2</v>
      </c>
      <c r="AH12" s="13">
        <v>7.0540341581492208E-2</v>
      </c>
      <c r="AI12" s="13">
        <v>6.3931018354361865E-2</v>
      </c>
      <c r="AJ12" s="13">
        <v>7.6720856202076596E-2</v>
      </c>
      <c r="AK12" s="13">
        <v>7.2623140314012111E-2</v>
      </c>
      <c r="AL12" s="13">
        <v>6.0449050226515227E-2</v>
      </c>
    </row>
    <row r="13" spans="1:38" x14ac:dyDescent="0.2">
      <c r="B13" s="9">
        <v>6.25E-2</v>
      </c>
      <c r="C13" s="13">
        <v>7.5322617571784586E-2</v>
      </c>
      <c r="D13" s="13">
        <v>7.3405352621940104E-2</v>
      </c>
      <c r="E13" s="13">
        <v>5.8449923276878035E-2</v>
      </c>
      <c r="F13" s="13">
        <v>7.8482135692516691E-2</v>
      </c>
      <c r="G13" s="13">
        <v>8.0944058363355081E-2</v>
      </c>
      <c r="H13" s="13">
        <v>6.1462676061141815E-2</v>
      </c>
      <c r="I13" s="13">
        <v>0.10026498045757851</v>
      </c>
      <c r="J13" s="13">
        <v>9.3860677420187458E-2</v>
      </c>
      <c r="K13" s="13">
        <v>7.8319411589680088E-2</v>
      </c>
      <c r="L13" s="13">
        <v>7.9986360854144622E-2</v>
      </c>
      <c r="M13" s="13">
        <v>7.8097721909074214E-2</v>
      </c>
      <c r="N13" s="13">
        <v>7.1520770551147861E-2</v>
      </c>
      <c r="O13" s="13">
        <v>7.6626329080107081E-2</v>
      </c>
      <c r="P13" s="13">
        <v>7.1783027497408697E-2</v>
      </c>
      <c r="Q13" s="13">
        <v>7.0593005736406061E-2</v>
      </c>
      <c r="R13" s="13">
        <v>7.3711755507733151E-2</v>
      </c>
      <c r="S13" s="13">
        <v>6.8838290483448417E-2</v>
      </c>
      <c r="T13" s="13">
        <v>7.3499615757526823E-2</v>
      </c>
      <c r="U13" s="13">
        <v>7.7489104747622314E-2</v>
      </c>
      <c r="V13" s="13">
        <v>7.2633980803290157E-2</v>
      </c>
      <c r="W13" s="13">
        <v>7.7724641664428912E-2</v>
      </c>
      <c r="X13" s="13">
        <v>7.2895930343786774E-2</v>
      </c>
      <c r="Y13" s="13">
        <v>6.7683346006346165E-2</v>
      </c>
      <c r="Z13" s="13">
        <v>7.1264467201526835E-2</v>
      </c>
      <c r="AA13" s="13">
        <v>6.9429114167014555E-2</v>
      </c>
      <c r="AB13" s="13">
        <v>6.6839670925875949E-2</v>
      </c>
      <c r="AC13" s="13">
        <v>6.8766567720234928E-2</v>
      </c>
      <c r="AD13" s="13">
        <v>7.3614611440855501E-2</v>
      </c>
      <c r="AE13" s="13">
        <v>7.0205606339637364E-2</v>
      </c>
      <c r="AF13" s="13">
        <v>6.4991459632700935E-2</v>
      </c>
      <c r="AG13" s="13">
        <v>7.7204181999902602E-2</v>
      </c>
      <c r="AH13" s="13">
        <v>7.24113299346405E-2</v>
      </c>
      <c r="AI13" s="13">
        <v>6.4063792229162878E-2</v>
      </c>
      <c r="AJ13" s="13">
        <v>7.9910605020771283E-2</v>
      </c>
      <c r="AK13" s="13">
        <v>7.5834700494617976E-2</v>
      </c>
      <c r="AL13" s="13">
        <v>6.0918393975195211E-2</v>
      </c>
    </row>
    <row r="14" spans="1:38" x14ac:dyDescent="0.2">
      <c r="B14" s="9">
        <v>7.2916666666666671E-2</v>
      </c>
      <c r="C14" s="13">
        <v>7.9816176060104854E-2</v>
      </c>
      <c r="D14" s="13">
        <v>7.8219820215626026E-2</v>
      </c>
      <c r="E14" s="13">
        <v>5.9514639684678586E-2</v>
      </c>
      <c r="F14" s="13">
        <v>8.3041972976921716E-2</v>
      </c>
      <c r="G14" s="13">
        <v>8.671245302545047E-2</v>
      </c>
      <c r="H14" s="13">
        <v>6.2662607763768502E-2</v>
      </c>
      <c r="I14" s="13">
        <v>0.1022663487414989</v>
      </c>
      <c r="J14" s="13">
        <v>9.6154887243038903E-2</v>
      </c>
      <c r="K14" s="13">
        <v>7.7450170456480158E-2</v>
      </c>
      <c r="L14" s="13">
        <v>7.9944782513169027E-2</v>
      </c>
      <c r="M14" s="13">
        <v>7.9052148712805956E-2</v>
      </c>
      <c r="N14" s="13">
        <v>6.8934511447672833E-2</v>
      </c>
      <c r="O14" s="13">
        <v>7.5203890244040103E-2</v>
      </c>
      <c r="P14" s="13">
        <v>7.1104806439882512E-2</v>
      </c>
      <c r="Q14" s="13">
        <v>6.7807435552884918E-2</v>
      </c>
      <c r="R14" s="13">
        <v>7.0727940247610768E-2</v>
      </c>
      <c r="S14" s="13">
        <v>6.6135720726954936E-2</v>
      </c>
      <c r="T14" s="13">
        <v>7.0905210422526788E-2</v>
      </c>
      <c r="U14" s="13">
        <v>7.479845042588458E-2</v>
      </c>
      <c r="V14" s="13">
        <v>7.0148254885210828E-2</v>
      </c>
      <c r="W14" s="13">
        <v>7.5591555065978672E-2</v>
      </c>
      <c r="X14" s="13">
        <v>7.0443149877143563E-2</v>
      </c>
      <c r="Y14" s="13">
        <v>6.5764176961406365E-2</v>
      </c>
      <c r="Z14" s="13">
        <v>6.9220901072893082E-2</v>
      </c>
      <c r="AA14" s="13">
        <v>6.6737226983865666E-2</v>
      </c>
      <c r="AB14" s="13">
        <v>6.5105465740720334E-2</v>
      </c>
      <c r="AC14" s="13">
        <v>6.7092866365246542E-2</v>
      </c>
      <c r="AD14" s="13">
        <v>7.2767082118048734E-2</v>
      </c>
      <c r="AE14" s="13">
        <v>7.0152062109773455E-2</v>
      </c>
      <c r="AF14" s="13">
        <v>6.2202916868005505E-2</v>
      </c>
      <c r="AG14" s="13">
        <v>8.0813118110608595E-2</v>
      </c>
      <c r="AH14" s="13">
        <v>7.5724433053839149E-2</v>
      </c>
      <c r="AI14" s="13">
        <v>6.4791037712294205E-2</v>
      </c>
      <c r="AJ14" s="13">
        <v>8.4524314772184986E-2</v>
      </c>
      <c r="AK14" s="13">
        <v>8.0778828354659007E-2</v>
      </c>
      <c r="AL14" s="13">
        <v>6.2088010440413718E-2</v>
      </c>
    </row>
    <row r="15" spans="1:38" x14ac:dyDescent="0.2">
      <c r="B15" s="9">
        <v>8.3333333333333329E-2</v>
      </c>
      <c r="C15" s="13">
        <v>8.4233452304211073E-2</v>
      </c>
      <c r="D15" s="13">
        <v>8.3161392414096105E-2</v>
      </c>
      <c r="E15" s="13">
        <v>6.1372292664007261E-2</v>
      </c>
      <c r="F15" s="13">
        <v>8.7378684687721822E-2</v>
      </c>
      <c r="G15" s="13">
        <v>9.2518929198436489E-2</v>
      </c>
      <c r="H15" s="13">
        <v>6.4580116552428776E-2</v>
      </c>
      <c r="I15" s="13">
        <v>0.10322049066379824</v>
      </c>
      <c r="J15" s="13">
        <v>9.7511297501086169E-2</v>
      </c>
      <c r="K15" s="13">
        <v>7.6501801680303086E-2</v>
      </c>
      <c r="L15" s="13">
        <v>7.9465752493574723E-2</v>
      </c>
      <c r="M15" s="13">
        <v>7.939083199697472E-2</v>
      </c>
      <c r="N15" s="13">
        <v>6.6984462849955101E-2</v>
      </c>
      <c r="O15" s="13">
        <v>7.3649071804471111E-2</v>
      </c>
      <c r="P15" s="13">
        <v>7.0252196541883138E-2</v>
      </c>
      <c r="Q15" s="13">
        <v>6.5629961301613929E-2</v>
      </c>
      <c r="R15" s="13">
        <v>6.8143417826199593E-2</v>
      </c>
      <c r="S15" s="13">
        <v>6.3790941497812073E-2</v>
      </c>
      <c r="T15" s="13">
        <v>6.8826129816812645E-2</v>
      </c>
      <c r="U15" s="13">
        <v>7.2464764775601723E-2</v>
      </c>
      <c r="V15" s="13">
        <v>6.8128066806950549E-2</v>
      </c>
      <c r="W15" s="13">
        <v>7.3991864414868894E-2</v>
      </c>
      <c r="X15" s="13">
        <v>6.8293093219409989E-2</v>
      </c>
      <c r="Y15" s="13">
        <v>6.4219379752277359E-2</v>
      </c>
      <c r="Z15" s="13">
        <v>6.7703894514072716E-2</v>
      </c>
      <c r="AA15" s="13">
        <v>6.4437857070548679E-2</v>
      </c>
      <c r="AB15" s="13">
        <v>6.3603827652619127E-2</v>
      </c>
      <c r="AC15" s="13">
        <v>6.5881620719434292E-2</v>
      </c>
      <c r="AD15" s="13">
        <v>7.1705542448206205E-2</v>
      </c>
      <c r="AE15" s="13">
        <v>6.9715445623698566E-2</v>
      </c>
      <c r="AF15" s="13">
        <v>6.0080553160094807E-2</v>
      </c>
      <c r="AG15" s="13">
        <v>8.427079320360481E-2</v>
      </c>
      <c r="AH15" s="13">
        <v>7.8982613955855152E-2</v>
      </c>
      <c r="AI15" s="13">
        <v>6.6298995927232679E-2</v>
      </c>
      <c r="AJ15" s="13">
        <v>8.9003397333496478E-2</v>
      </c>
      <c r="AK15" s="13">
        <v>8.5828259667836276E-2</v>
      </c>
      <c r="AL15" s="13">
        <v>6.4075024461065902E-2</v>
      </c>
    </row>
    <row r="16" spans="1:38" x14ac:dyDescent="0.2">
      <c r="B16" s="9">
        <v>9.375E-2</v>
      </c>
      <c r="C16" s="13">
        <v>8.7527822925520249E-2</v>
      </c>
      <c r="D16" s="13">
        <v>8.6972136551670895E-2</v>
      </c>
      <c r="E16" s="13">
        <v>6.3327891667365938E-2</v>
      </c>
      <c r="F16" s="13">
        <v>9.0544799985913832E-2</v>
      </c>
      <c r="G16" s="13">
        <v>9.7005523633378693E-2</v>
      </c>
      <c r="H16" s="13">
        <v>6.6532988890731712E-2</v>
      </c>
      <c r="I16" s="13">
        <v>0.10317718229751698</v>
      </c>
      <c r="J16" s="13">
        <v>9.7696154083503933E-2</v>
      </c>
      <c r="K16" s="13">
        <v>7.5571698252024658E-2</v>
      </c>
      <c r="L16" s="13">
        <v>7.8666375662515997E-2</v>
      </c>
      <c r="M16" s="13">
        <v>7.8919672895865711E-2</v>
      </c>
      <c r="N16" s="13">
        <v>6.5742682061369045E-2</v>
      </c>
      <c r="O16" s="13">
        <v>7.2073212828222405E-2</v>
      </c>
      <c r="P16" s="13">
        <v>6.9136951113529257E-2</v>
      </c>
      <c r="Q16" s="13">
        <v>6.4081452151035945E-2</v>
      </c>
      <c r="R16" s="13">
        <v>6.6075610167163096E-2</v>
      </c>
      <c r="S16" s="13">
        <v>6.175198802202591E-2</v>
      </c>
      <c r="T16" s="13">
        <v>6.7245256266935213E-2</v>
      </c>
      <c r="U16" s="13">
        <v>7.0524932823415057E-2</v>
      </c>
      <c r="V16" s="13">
        <v>6.6409717735657223E-2</v>
      </c>
      <c r="W16" s="13">
        <v>7.283114582479909E-2</v>
      </c>
      <c r="X16" s="13">
        <v>6.6519542123224085E-2</v>
      </c>
      <c r="Y16" s="13">
        <v>6.2868846337510831E-2</v>
      </c>
      <c r="Z16" s="13">
        <v>6.662298274743983E-2</v>
      </c>
      <c r="AA16" s="13">
        <v>6.2599503113440966E-2</v>
      </c>
      <c r="AB16" s="13">
        <v>6.2278741255675098E-2</v>
      </c>
      <c r="AC16" s="13">
        <v>6.5019885638773603E-2</v>
      </c>
      <c r="AD16" s="13">
        <v>7.050515500343281E-2</v>
      </c>
      <c r="AE16" s="13">
        <v>6.8788873921855273E-2</v>
      </c>
      <c r="AF16" s="13">
        <v>5.880436209178657E-2</v>
      </c>
      <c r="AG16" s="13">
        <v>8.6860359738170523E-2</v>
      </c>
      <c r="AH16" s="13">
        <v>8.1307939172802698E-2</v>
      </c>
      <c r="AI16" s="13">
        <v>6.8130851592903524E-2</v>
      </c>
      <c r="AJ16" s="13">
        <v>9.2419062923920769E-2</v>
      </c>
      <c r="AK16" s="13">
        <v>8.9787681129270033E-2</v>
      </c>
      <c r="AL16" s="13">
        <v>6.6228812510061214E-2</v>
      </c>
    </row>
    <row r="17" spans="2:38" x14ac:dyDescent="0.2">
      <c r="B17" s="9">
        <v>0.10416666666666667</v>
      </c>
      <c r="C17" s="13">
        <v>8.9231891855697382E-2</v>
      </c>
      <c r="D17" s="13">
        <v>8.8969192711197576E-2</v>
      </c>
      <c r="E17" s="13">
        <v>6.5082881614917612E-2</v>
      </c>
      <c r="F17" s="13">
        <v>9.2105136193369533E-2</v>
      </c>
      <c r="G17" s="13">
        <v>9.9471868964119914E-2</v>
      </c>
      <c r="H17" s="13">
        <v>6.8226877749249681E-2</v>
      </c>
      <c r="I17" s="13">
        <v>0.1022941303111235</v>
      </c>
      <c r="J17" s="13">
        <v>9.6764199739937065E-2</v>
      </c>
      <c r="K17" s="13">
        <v>7.4858482793696016E-2</v>
      </c>
      <c r="L17" s="13">
        <v>7.770673178781351E-2</v>
      </c>
      <c r="M17" s="13">
        <v>7.776136129308131E-2</v>
      </c>
      <c r="N17" s="13">
        <v>6.5348236813122323E-2</v>
      </c>
      <c r="O17" s="13">
        <v>7.0658161313351855E-2</v>
      </c>
      <c r="P17" s="13">
        <v>6.7884778255500322E-2</v>
      </c>
      <c r="Q17" s="13">
        <v>6.3224637046842141E-2</v>
      </c>
      <c r="R17" s="13">
        <v>6.4512402205949129E-2</v>
      </c>
      <c r="S17" s="13">
        <v>6.0019116196348268E-2</v>
      </c>
      <c r="T17" s="13">
        <v>6.6137182079914827E-2</v>
      </c>
      <c r="U17" s="13">
        <v>6.8967579803763529E-2</v>
      </c>
      <c r="V17" s="13">
        <v>6.4944008929208014E-2</v>
      </c>
      <c r="W17" s="13">
        <v>7.199624206540392E-2</v>
      </c>
      <c r="X17" s="13">
        <v>6.5120604171762977E-2</v>
      </c>
      <c r="Y17" s="13">
        <v>6.1669242251747247E-2</v>
      </c>
      <c r="Z17" s="13">
        <v>6.5866237539086256E-2</v>
      </c>
      <c r="AA17" s="13">
        <v>6.1216509968855748E-2</v>
      </c>
      <c r="AB17" s="13">
        <v>6.1098577556817309E-2</v>
      </c>
      <c r="AC17" s="13">
        <v>6.4517223553563208E-2</v>
      </c>
      <c r="AD17" s="13">
        <v>6.9402835057511936E-2</v>
      </c>
      <c r="AE17" s="13">
        <v>6.7484890363754935E-2</v>
      </c>
      <c r="AF17" s="13">
        <v>5.8486801526535633E-2</v>
      </c>
      <c r="AG17" s="13">
        <v>8.8295931098936103E-2</v>
      </c>
      <c r="AH17" s="13">
        <v>8.226887038116977E-2</v>
      </c>
      <c r="AI17" s="13">
        <v>6.9857186163886184E-2</v>
      </c>
      <c r="AJ17" s="13">
        <v>9.4296022830239329E-2</v>
      </c>
      <c r="AK17" s="13">
        <v>9.1902328904887975E-2</v>
      </c>
      <c r="AL17" s="13">
        <v>6.8154424440162009E-2</v>
      </c>
    </row>
    <row r="18" spans="2:38" x14ac:dyDescent="0.2">
      <c r="B18" s="9">
        <v>0.11458333333333333</v>
      </c>
      <c r="C18" s="13">
        <v>8.9534729999978746E-2</v>
      </c>
      <c r="D18" s="13">
        <v>8.9116973265854202E-2</v>
      </c>
      <c r="E18" s="13">
        <v>6.6773204070928793E-2</v>
      </c>
      <c r="F18" s="13">
        <v>9.2271130982352553E-2</v>
      </c>
      <c r="G18" s="13">
        <v>9.9942449079786139E-2</v>
      </c>
      <c r="H18" s="13">
        <v>6.9858113130302726E-2</v>
      </c>
      <c r="I18" s="13">
        <v>0.100764242065174</v>
      </c>
      <c r="J18" s="13">
        <v>9.4902921546831026E-2</v>
      </c>
      <c r="K18" s="13">
        <v>7.4826391627118766E-2</v>
      </c>
      <c r="L18" s="13">
        <v>7.6704480139851872E-2</v>
      </c>
      <c r="M18" s="13">
        <v>7.6328497764127409E-2</v>
      </c>
      <c r="N18" s="13">
        <v>6.5518643957360068E-2</v>
      </c>
      <c r="O18" s="13">
        <v>6.9624363026919475E-2</v>
      </c>
      <c r="P18" s="13">
        <v>6.6779898144109312E-2</v>
      </c>
      <c r="Q18" s="13">
        <v>6.2882311221564277E-2</v>
      </c>
      <c r="R18" s="13">
        <v>6.3522162791614864E-2</v>
      </c>
      <c r="S18" s="13">
        <v>5.8638277027111441E-2</v>
      </c>
      <c r="T18" s="13">
        <v>6.5337967799808591E-2</v>
      </c>
      <c r="U18" s="13">
        <v>6.7849718430595674E-2</v>
      </c>
      <c r="V18" s="13">
        <v>6.3701183333114489E-2</v>
      </c>
      <c r="W18" s="13">
        <v>7.1260422024436221E-2</v>
      </c>
      <c r="X18" s="13">
        <v>6.41152167972113E-2</v>
      </c>
      <c r="Y18" s="13">
        <v>6.0623737078364333E-2</v>
      </c>
      <c r="Z18" s="13">
        <v>6.5248469415865123E-2</v>
      </c>
      <c r="AA18" s="13">
        <v>6.0270175504465104E-2</v>
      </c>
      <c r="AB18" s="13">
        <v>6.0171962083008082E-2</v>
      </c>
      <c r="AC18" s="13">
        <v>6.4224642691293896E-2</v>
      </c>
      <c r="AD18" s="13">
        <v>6.85152780640048E-2</v>
      </c>
      <c r="AE18" s="13">
        <v>6.6090173453874607E-2</v>
      </c>
      <c r="AF18" s="13">
        <v>5.8868245132174646E-2</v>
      </c>
      <c r="AG18" s="13">
        <v>8.8742705649681758E-2</v>
      </c>
      <c r="AH18" s="13">
        <v>8.2032572201178863E-2</v>
      </c>
      <c r="AI18" s="13">
        <v>7.1615139809494716E-2</v>
      </c>
      <c r="AJ18" s="13">
        <v>9.4767050936485117E-2</v>
      </c>
      <c r="AK18" s="13">
        <v>9.2258832002385674E-2</v>
      </c>
      <c r="AL18" s="13">
        <v>6.9952853857235389E-2</v>
      </c>
    </row>
    <row r="19" spans="2:38" x14ac:dyDescent="0.2">
      <c r="B19" s="9">
        <v>0.125</v>
      </c>
      <c r="C19" s="13">
        <v>8.8566958785679953E-2</v>
      </c>
      <c r="D19" s="13">
        <v>8.7712687749286769E-2</v>
      </c>
      <c r="E19" s="13">
        <v>6.8486621811513035E-2</v>
      </c>
      <c r="F19" s="13">
        <v>9.124602439781937E-2</v>
      </c>
      <c r="G19" s="13">
        <v>9.867266226524278E-2</v>
      </c>
      <c r="H19" s="13">
        <v>7.1528537928811864E-2</v>
      </c>
      <c r="I19" s="13">
        <v>9.8745319229878281E-2</v>
      </c>
      <c r="J19" s="13">
        <v>9.2415573517876382E-2</v>
      </c>
      <c r="K19" s="13">
        <v>7.5771462602776271E-2</v>
      </c>
      <c r="L19" s="13">
        <v>7.5748473615538756E-2</v>
      </c>
      <c r="M19" s="13">
        <v>7.478042446784719E-2</v>
      </c>
      <c r="N19" s="13">
        <v>6.6359866733949266E-2</v>
      </c>
      <c r="O19" s="13">
        <v>6.8979240306066142E-2</v>
      </c>
      <c r="P19" s="13">
        <v>6.5884269361545622E-2</v>
      </c>
      <c r="Q19" s="13">
        <v>6.3158116755277549E-2</v>
      </c>
      <c r="R19" s="13">
        <v>6.3017507369974898E-2</v>
      </c>
      <c r="S19" s="13">
        <v>5.7621192126832393E-2</v>
      </c>
      <c r="T19" s="13">
        <v>6.4944634957961905E-2</v>
      </c>
      <c r="U19" s="13">
        <v>6.7075575794782502E-2</v>
      </c>
      <c r="V19" s="13">
        <v>6.2692574906893062E-2</v>
      </c>
      <c r="W19" s="13">
        <v>7.0573945039781427E-2</v>
      </c>
      <c r="X19" s="13">
        <v>6.3426095888999182E-2</v>
      </c>
      <c r="Y19" s="13">
        <v>5.9751375712282381E-2</v>
      </c>
      <c r="Z19" s="13">
        <v>6.4817609928496708E-2</v>
      </c>
      <c r="AA19" s="13">
        <v>5.9724983994530099E-2</v>
      </c>
      <c r="AB19" s="13">
        <v>5.9504768432155936E-2</v>
      </c>
      <c r="AC19" s="13">
        <v>6.4202393627651233E-2</v>
      </c>
      <c r="AD19" s="13">
        <v>6.7836887186392775E-2</v>
      </c>
      <c r="AE19" s="13">
        <v>6.4872579383369336E-2</v>
      </c>
      <c r="AF19" s="13">
        <v>6.0085759103758393E-2</v>
      </c>
      <c r="AG19" s="13">
        <v>8.8363517440979936E-2</v>
      </c>
      <c r="AH19" s="13">
        <v>8.0956162234472509E-2</v>
      </c>
      <c r="AI19" s="13">
        <v>7.3584731686780605E-2</v>
      </c>
      <c r="AJ19" s="13">
        <v>9.3913276571683982E-2</v>
      </c>
      <c r="AK19" s="13">
        <v>9.1078651130094973E-2</v>
      </c>
      <c r="AL19" s="13">
        <v>7.1646439523746913E-2</v>
      </c>
    </row>
    <row r="20" spans="2:38" x14ac:dyDescent="0.2">
      <c r="B20" s="9">
        <v>0.13541666666666666</v>
      </c>
      <c r="C20" s="13">
        <v>8.7128116136864289E-2</v>
      </c>
      <c r="D20" s="13">
        <v>8.5661032695079062E-2</v>
      </c>
      <c r="E20" s="13">
        <v>7.0029042437988964E-2</v>
      </c>
      <c r="F20" s="13">
        <v>8.9867059758049414E-2</v>
      </c>
      <c r="G20" s="13">
        <v>9.6693362123996207E-2</v>
      </c>
      <c r="H20" s="13">
        <v>7.3132437542168555E-2</v>
      </c>
      <c r="I20" s="13">
        <v>9.705939428176838E-2</v>
      </c>
      <c r="J20" s="13">
        <v>9.0349654176380634E-2</v>
      </c>
      <c r="K20" s="13">
        <v>7.7727576372441015E-2</v>
      </c>
      <c r="L20" s="13">
        <v>7.5382951027668149E-2</v>
      </c>
      <c r="M20" s="13">
        <v>7.3715181194966728E-2</v>
      </c>
      <c r="N20" s="13">
        <v>6.7811771650411287E-2</v>
      </c>
      <c r="O20" s="13">
        <v>6.8895566502798211E-2</v>
      </c>
      <c r="P20" s="13">
        <v>6.5433138070415522E-2</v>
      </c>
      <c r="Q20" s="13">
        <v>6.4027780573156085E-2</v>
      </c>
      <c r="R20" s="13">
        <v>6.2832134203448228E-2</v>
      </c>
      <c r="S20" s="13">
        <v>5.695424411437832E-2</v>
      </c>
      <c r="T20" s="13">
        <v>6.4915641376694477E-2</v>
      </c>
      <c r="U20" s="13">
        <v>6.6522007676722034E-2</v>
      </c>
      <c r="V20" s="13">
        <v>6.1938622550917595E-2</v>
      </c>
      <c r="W20" s="13">
        <v>7.000427390196419E-2</v>
      </c>
      <c r="X20" s="13">
        <v>6.2933057134061207E-2</v>
      </c>
      <c r="Y20" s="13">
        <v>5.9047737547878808E-2</v>
      </c>
      <c r="Z20" s="13">
        <v>6.4528891514319342E-2</v>
      </c>
      <c r="AA20" s="13">
        <v>5.9439746498501686E-2</v>
      </c>
      <c r="AB20" s="13">
        <v>5.8973834216610906E-2</v>
      </c>
      <c r="AC20" s="13">
        <v>6.4408369747136679E-2</v>
      </c>
      <c r="AD20" s="13">
        <v>6.7723201514747408E-2</v>
      </c>
      <c r="AE20" s="13">
        <v>6.4302160474974723E-2</v>
      </c>
      <c r="AF20" s="13">
        <v>6.2029276477942624E-2</v>
      </c>
      <c r="AG20" s="13">
        <v>8.7848971338658655E-2</v>
      </c>
      <c r="AH20" s="13">
        <v>7.9808668479794898E-2</v>
      </c>
      <c r="AI20" s="13">
        <v>7.5655445500668092E-2</v>
      </c>
      <c r="AJ20" s="13">
        <v>9.2535196081095089E-2</v>
      </c>
      <c r="AK20" s="13">
        <v>8.9230259467714901E-2</v>
      </c>
      <c r="AL20" s="13">
        <v>7.3219686184733748E-2</v>
      </c>
    </row>
    <row r="21" spans="2:38" x14ac:dyDescent="0.2">
      <c r="B21" s="9">
        <v>0.14583333333333331</v>
      </c>
      <c r="C21" s="13">
        <v>8.5784327857735571E-2</v>
      </c>
      <c r="D21" s="13">
        <v>8.3635034439051181E-2</v>
      </c>
      <c r="E21" s="13">
        <v>7.1714291235444441E-2</v>
      </c>
      <c r="F21" s="13">
        <v>8.8616568983317948E-2</v>
      </c>
      <c r="G21" s="13">
        <v>9.4645564596610041E-2</v>
      </c>
      <c r="H21" s="13">
        <v>7.4989589110438765E-2</v>
      </c>
      <c r="I21" s="13">
        <v>9.5711037210483296E-2</v>
      </c>
      <c r="J21" s="13">
        <v>8.8895292435246839E-2</v>
      </c>
      <c r="K21" s="13">
        <v>8.0771615026226998E-2</v>
      </c>
      <c r="L21" s="13">
        <v>7.5528346874840099E-2</v>
      </c>
      <c r="M21" s="13">
        <v>7.3302314283105546E-2</v>
      </c>
      <c r="N21" s="13">
        <v>6.9800639017384605E-2</v>
      </c>
      <c r="O21" s="13">
        <v>6.9237157588736456E-2</v>
      </c>
      <c r="P21" s="13">
        <v>6.5370819183379808E-2</v>
      </c>
      <c r="Q21" s="13">
        <v>6.5392882981354414E-2</v>
      </c>
      <c r="R21" s="13">
        <v>6.2736419534177218E-2</v>
      </c>
      <c r="S21" s="13">
        <v>5.6544733070540483E-2</v>
      </c>
      <c r="T21" s="13">
        <v>6.5143945918866894E-2</v>
      </c>
      <c r="U21" s="13">
        <v>6.6034689945881297E-2</v>
      </c>
      <c r="V21" s="13">
        <v>6.1343323379549577E-2</v>
      </c>
      <c r="W21" s="13">
        <v>6.9489788670252309E-2</v>
      </c>
      <c r="X21" s="13">
        <v>6.2441332556930511E-2</v>
      </c>
      <c r="Y21" s="13">
        <v>5.8479473571915706E-2</v>
      </c>
      <c r="Z21" s="13">
        <v>6.4340546948045044E-2</v>
      </c>
      <c r="AA21" s="13">
        <v>5.9288317012584156E-2</v>
      </c>
      <c r="AB21" s="13">
        <v>5.8343669458307448E-2</v>
      </c>
      <c r="AC21" s="13">
        <v>6.4818780182909347E-2</v>
      </c>
      <c r="AD21" s="13">
        <v>6.8085919432671629E-2</v>
      </c>
      <c r="AE21" s="13">
        <v>6.4424243895944353E-2</v>
      </c>
      <c r="AF21" s="13">
        <v>6.4484174159940094E-2</v>
      </c>
      <c r="AG21" s="13">
        <v>8.7557948958398829E-2</v>
      </c>
      <c r="AH21" s="13">
        <v>7.9097857411256134E-2</v>
      </c>
      <c r="AI21" s="13">
        <v>7.8025352143778384E-2</v>
      </c>
      <c r="AJ21" s="13">
        <v>9.1175677158562715E-2</v>
      </c>
      <c r="AK21" s="13">
        <v>8.7464787187293322E-2</v>
      </c>
      <c r="AL21" s="13">
        <v>7.4970144452001911E-2</v>
      </c>
    </row>
    <row r="22" spans="2:38" x14ac:dyDescent="0.2">
      <c r="B22" s="9">
        <v>0.15625</v>
      </c>
      <c r="C22" s="13">
        <v>8.4809940821289218E-2</v>
      </c>
      <c r="D22" s="13">
        <v>8.2091528888814921E-2</v>
      </c>
      <c r="E22" s="13">
        <v>7.4549879584123471E-2</v>
      </c>
      <c r="F22" s="13">
        <v>8.7749774628334151E-2</v>
      </c>
      <c r="G22" s="13">
        <v>9.2985276447551252E-2</v>
      </c>
      <c r="H22" s="13">
        <v>7.8154641078231973E-2</v>
      </c>
      <c r="I22" s="13">
        <v>9.4700006182360852E-2</v>
      </c>
      <c r="J22" s="13">
        <v>8.8197469431044992E-2</v>
      </c>
      <c r="K22" s="13">
        <v>8.5568158005508793E-2</v>
      </c>
      <c r="L22" s="13">
        <v>7.6202741764383242E-2</v>
      </c>
      <c r="M22" s="13">
        <v>7.3662707242708292E-2</v>
      </c>
      <c r="N22" s="13">
        <v>7.3066525875881597E-2</v>
      </c>
      <c r="O22" s="13">
        <v>6.9904982718371339E-2</v>
      </c>
      <c r="P22" s="13">
        <v>6.5710126557108853E-2</v>
      </c>
      <c r="Q22" s="13">
        <v>6.7750504493494096E-2</v>
      </c>
      <c r="R22" s="13">
        <v>6.2741294152392102E-2</v>
      </c>
      <c r="S22" s="13">
        <v>5.6368623536077349E-2</v>
      </c>
      <c r="T22" s="13">
        <v>6.5631724626183024E-2</v>
      </c>
      <c r="U22" s="13">
        <v>6.5598681381729113E-2</v>
      </c>
      <c r="V22" s="13">
        <v>6.0945306552785752E-2</v>
      </c>
      <c r="W22" s="13">
        <v>6.9115155416068816E-2</v>
      </c>
      <c r="X22" s="13">
        <v>6.1927161429606359E-2</v>
      </c>
      <c r="Y22" s="13">
        <v>5.8104329869106137E-2</v>
      </c>
      <c r="Z22" s="13">
        <v>6.4309343753071915E-2</v>
      </c>
      <c r="AA22" s="13">
        <v>5.9293179451961261E-2</v>
      </c>
      <c r="AB22" s="13">
        <v>5.7671552494307637E-2</v>
      </c>
      <c r="AC22" s="13">
        <v>6.5381144351046527E-2</v>
      </c>
      <c r="AD22" s="13">
        <v>6.8783083198512646E-2</v>
      </c>
      <c r="AE22" s="13">
        <v>6.5301960247169416E-2</v>
      </c>
      <c r="AF22" s="13">
        <v>6.7738100246530514E-2</v>
      </c>
      <c r="AG22" s="13">
        <v>8.7581438807226214E-2</v>
      </c>
      <c r="AH22" s="13">
        <v>7.9069770450083149E-2</v>
      </c>
      <c r="AI22" s="13">
        <v>8.1702769707217709E-2</v>
      </c>
      <c r="AJ22" s="13">
        <v>9.0111768082564575E-2</v>
      </c>
      <c r="AK22" s="13">
        <v>8.6314804685650739E-2</v>
      </c>
      <c r="AL22" s="13">
        <v>7.8031135385439862E-2</v>
      </c>
    </row>
    <row r="23" spans="2:38" x14ac:dyDescent="0.2">
      <c r="B23" s="9">
        <v>0.16666666666666666</v>
      </c>
      <c r="C23" s="13">
        <v>8.4171710161335345E-2</v>
      </c>
      <c r="D23" s="13">
        <v>8.1135481217920885E-2</v>
      </c>
      <c r="E23" s="13">
        <v>7.8453762826363821E-2</v>
      </c>
      <c r="F23" s="13">
        <v>8.7191702687925379E-2</v>
      </c>
      <c r="G23" s="13">
        <v>9.180858342875603E-2</v>
      </c>
      <c r="H23" s="13">
        <v>8.2487987768688709E-2</v>
      </c>
      <c r="I23" s="13">
        <v>9.3973783294824073E-2</v>
      </c>
      <c r="J23" s="13">
        <v>8.8291236726475403E-2</v>
      </c>
      <c r="K23" s="13">
        <v>9.1307465796894541E-2</v>
      </c>
      <c r="L23" s="13">
        <v>7.7326864260328573E-2</v>
      </c>
      <c r="M23" s="13">
        <v>7.4666019687602087E-2</v>
      </c>
      <c r="N23" s="13">
        <v>7.7534856605924948E-2</v>
      </c>
      <c r="O23" s="13">
        <v>7.08315405373523E-2</v>
      </c>
      <c r="P23" s="13">
        <v>6.6500491394783506E-2</v>
      </c>
      <c r="Q23" s="13">
        <v>7.0959840248999317E-2</v>
      </c>
      <c r="R23" s="13">
        <v>6.2827478057496569E-2</v>
      </c>
      <c r="S23" s="13">
        <v>5.6430954148720611E-2</v>
      </c>
      <c r="T23" s="13">
        <v>6.6294927710544779E-2</v>
      </c>
      <c r="U23" s="13">
        <v>6.5250917636151595E-2</v>
      </c>
      <c r="V23" s="13">
        <v>6.0792611631062199E-2</v>
      </c>
      <c r="W23" s="13">
        <v>6.8934200533483911E-2</v>
      </c>
      <c r="X23" s="13">
        <v>6.1456625978828179E-2</v>
      </c>
      <c r="Y23" s="13">
        <v>5.7962469729769588E-2</v>
      </c>
      <c r="Z23" s="13">
        <v>6.4439619683537508E-2</v>
      </c>
      <c r="AA23" s="13">
        <v>5.9528353139744507E-2</v>
      </c>
      <c r="AB23" s="13">
        <v>5.7058990994036114E-2</v>
      </c>
      <c r="AC23" s="13">
        <v>6.6045323387159058E-2</v>
      </c>
      <c r="AD23" s="13">
        <v>6.9794281867244012E-2</v>
      </c>
      <c r="AE23" s="13">
        <v>6.689552402348814E-2</v>
      </c>
      <c r="AF23" s="13">
        <v>7.1541101617728337E-2</v>
      </c>
      <c r="AG23" s="13">
        <v>8.7852338522852846E-2</v>
      </c>
      <c r="AH23" s="13">
        <v>7.9663497790020618E-2</v>
      </c>
      <c r="AI23" s="13">
        <v>8.6655030900800123E-2</v>
      </c>
      <c r="AJ23" s="13">
        <v>8.9329808479065326E-2</v>
      </c>
      <c r="AK23" s="13">
        <v>8.576955052688344E-2</v>
      </c>
      <c r="AL23" s="13">
        <v>8.2311816232072496E-2</v>
      </c>
    </row>
    <row r="24" spans="2:38" x14ac:dyDescent="0.2">
      <c r="B24" s="9">
        <v>0.17708333333333331</v>
      </c>
      <c r="C24" s="13">
        <v>8.3787967020710424E-2</v>
      </c>
      <c r="D24" s="13">
        <v>8.0509794635684792E-2</v>
      </c>
      <c r="E24" s="13">
        <v>8.3213724455229149E-2</v>
      </c>
      <c r="F24" s="13">
        <v>8.6785717444312724E-2</v>
      </c>
      <c r="G24" s="13">
        <v>9.0942872892885551E-2</v>
      </c>
      <c r="H24" s="13">
        <v>8.7703631874148341E-2</v>
      </c>
      <c r="I24" s="13">
        <v>9.364876459663378E-2</v>
      </c>
      <c r="J24" s="13">
        <v>8.9183545768809547E-2</v>
      </c>
      <c r="K24" s="13">
        <v>9.7987378761678734E-2</v>
      </c>
      <c r="L24" s="13">
        <v>7.8843870554281673E-2</v>
      </c>
      <c r="M24" s="13">
        <v>7.6116896700119799E-2</v>
      </c>
      <c r="N24" s="13">
        <v>8.2915017504207877E-2</v>
      </c>
      <c r="O24" s="13">
        <v>7.20427350450802E-2</v>
      </c>
      <c r="P24" s="13">
        <v>6.7717202748253671E-2</v>
      </c>
      <c r="Q24" s="13">
        <v>7.4928395086290608E-2</v>
      </c>
      <c r="R24" s="13">
        <v>6.3049400395718158E-2</v>
      </c>
      <c r="S24" s="13">
        <v>5.6736235183745966E-2</v>
      </c>
      <c r="T24" s="13">
        <v>6.7012536965731229E-2</v>
      </c>
      <c r="U24" s="13">
        <v>6.513027494815482E-2</v>
      </c>
      <c r="V24" s="13">
        <v>6.0948812236897354E-2</v>
      </c>
      <c r="W24" s="13">
        <v>6.9048891868880871E-2</v>
      </c>
      <c r="X24" s="13">
        <v>6.1182183052028057E-2</v>
      </c>
      <c r="Y24" s="13">
        <v>5.8091041336606176E-2</v>
      </c>
      <c r="Z24" s="13">
        <v>6.4811440485129893E-2</v>
      </c>
      <c r="AA24" s="13">
        <v>6.0112426132761028E-2</v>
      </c>
      <c r="AB24" s="13">
        <v>5.6539859696502041E-2</v>
      </c>
      <c r="AC24" s="13">
        <v>6.6862071918503407E-2</v>
      </c>
      <c r="AD24" s="13">
        <v>7.1123650083841389E-2</v>
      </c>
      <c r="AE24" s="13">
        <v>6.890314938594716E-2</v>
      </c>
      <c r="AF24" s="13">
        <v>7.5627084468515487E-2</v>
      </c>
      <c r="AG24" s="13">
        <v>8.8277273514705934E-2</v>
      </c>
      <c r="AH24" s="13">
        <v>8.061062507202596E-2</v>
      </c>
      <c r="AI24" s="13">
        <v>9.2520421804207345E-2</v>
      </c>
      <c r="AJ24" s="13">
        <v>8.8840566893020056E-2</v>
      </c>
      <c r="AK24" s="13">
        <v>8.5764641401365554E-2</v>
      </c>
      <c r="AL24" s="13">
        <v>8.7564173851398433E-2</v>
      </c>
    </row>
    <row r="25" spans="2:38" x14ac:dyDescent="0.2">
      <c r="B25" s="9">
        <v>0.1875</v>
      </c>
      <c r="C25" s="13">
        <v>8.3494731895640772E-2</v>
      </c>
      <c r="D25" s="13">
        <v>7.9946996565659442E-2</v>
      </c>
      <c r="E25" s="13">
        <v>8.8616519439233793E-2</v>
      </c>
      <c r="F25" s="13">
        <v>8.6301182543504287E-2</v>
      </c>
      <c r="G25" s="13">
        <v>8.9967096245501449E-2</v>
      </c>
      <c r="H25" s="13">
        <v>9.3445382200554775E-2</v>
      </c>
      <c r="I25" s="13">
        <v>9.3773630690036511E-2</v>
      </c>
      <c r="J25" s="13">
        <v>9.0729156294411098E-2</v>
      </c>
      <c r="K25" s="13">
        <v>0.10558038148188634</v>
      </c>
      <c r="L25" s="13">
        <v>8.0743191167099243E-2</v>
      </c>
      <c r="M25" s="13">
        <v>7.7970192296091076E-2</v>
      </c>
      <c r="N25" s="13">
        <v>8.9203616039034594E-2</v>
      </c>
      <c r="O25" s="13">
        <v>7.3600122730915402E-2</v>
      </c>
      <c r="P25" s="13">
        <v>6.9310564431743049E-2</v>
      </c>
      <c r="Q25" s="13">
        <v>7.9704230546928378E-2</v>
      </c>
      <c r="R25" s="13">
        <v>6.3487730729689315E-2</v>
      </c>
      <c r="S25" s="13">
        <v>5.7205437202851407E-2</v>
      </c>
      <c r="T25" s="13">
        <v>6.7821534466311104E-2</v>
      </c>
      <c r="U25" s="13">
        <v>6.5302849587225431E-2</v>
      </c>
      <c r="V25" s="13">
        <v>6.1328347955688492E-2</v>
      </c>
      <c r="W25" s="13">
        <v>6.949306311942216E-2</v>
      </c>
      <c r="X25" s="13">
        <v>6.1262462328151829E-2</v>
      </c>
      <c r="Y25" s="13">
        <v>5.8510719213678786E-2</v>
      </c>
      <c r="Z25" s="13">
        <v>6.5582676982460522E-2</v>
      </c>
      <c r="AA25" s="13">
        <v>6.1171569764616456E-2</v>
      </c>
      <c r="AB25" s="13">
        <v>5.6683977441441193E-2</v>
      </c>
      <c r="AC25" s="13">
        <v>6.7973668860834058E-2</v>
      </c>
      <c r="AD25" s="13">
        <v>7.2797192097826299E-2</v>
      </c>
      <c r="AE25" s="13">
        <v>7.119983223592416E-2</v>
      </c>
      <c r="AF25" s="13">
        <v>7.9936943238856278E-2</v>
      </c>
      <c r="AG25" s="13">
        <v>8.8608719150914714E-2</v>
      </c>
      <c r="AH25" s="13">
        <v>8.1611394255364136E-2</v>
      </c>
      <c r="AI25" s="13">
        <v>9.8935516385132871E-2</v>
      </c>
      <c r="AJ25" s="13">
        <v>8.8464875561674469E-2</v>
      </c>
      <c r="AK25" s="13">
        <v>8.5960601678319287E-2</v>
      </c>
      <c r="AL25" s="13">
        <v>9.3448261053817774E-2</v>
      </c>
    </row>
    <row r="26" spans="2:38" x14ac:dyDescent="0.2">
      <c r="B26" s="9">
        <v>0.19791666666666666</v>
      </c>
      <c r="C26" s="13">
        <v>8.3165554761680666E-2</v>
      </c>
      <c r="D26" s="13">
        <v>7.9202247795331165E-2</v>
      </c>
      <c r="E26" s="13">
        <v>9.4497299471122467E-2</v>
      </c>
      <c r="F26" s="13">
        <v>8.5669094475205737E-2</v>
      </c>
      <c r="G26" s="13">
        <v>8.8750748189416098E-2</v>
      </c>
      <c r="H26" s="13">
        <v>9.9471678696641655E-2</v>
      </c>
      <c r="I26" s="13">
        <v>9.4087422416085378E-2</v>
      </c>
      <c r="J26" s="13">
        <v>9.2344068864841894E-2</v>
      </c>
      <c r="K26" s="13">
        <v>0.11351818274560706</v>
      </c>
      <c r="L26" s="13">
        <v>8.2721784007492569E-2</v>
      </c>
      <c r="M26" s="13">
        <v>7.9770167371465667E-2</v>
      </c>
      <c r="N26" s="13">
        <v>9.6068912507547857E-2</v>
      </c>
      <c r="O26" s="13">
        <v>7.5300916435076026E-2</v>
      </c>
      <c r="P26" s="13">
        <v>7.1071133273080789E-2</v>
      </c>
      <c r="Q26" s="13">
        <v>8.5092716147228575E-2</v>
      </c>
      <c r="R26" s="13">
        <v>6.4301145927907852E-2</v>
      </c>
      <c r="S26" s="13">
        <v>5.7780364961448727E-2</v>
      </c>
      <c r="T26" s="13">
        <v>6.8822027065386482E-2</v>
      </c>
      <c r="U26" s="13">
        <v>6.5910618689006495E-2</v>
      </c>
      <c r="V26" s="13">
        <v>6.1941398911621988E-2</v>
      </c>
      <c r="W26" s="13">
        <v>7.0383047484948169E-2</v>
      </c>
      <c r="X26" s="13">
        <v>6.1894528333907177E-2</v>
      </c>
      <c r="Y26" s="13">
        <v>5.9311589385061078E-2</v>
      </c>
      <c r="Z26" s="13">
        <v>6.6950410454599762E-2</v>
      </c>
      <c r="AA26" s="13">
        <v>6.2780631487147506E-2</v>
      </c>
      <c r="AB26" s="13">
        <v>5.7813284872958837E-2</v>
      </c>
      <c r="AC26" s="13">
        <v>6.9518891504398633E-2</v>
      </c>
      <c r="AD26" s="13">
        <v>7.4602630645493231E-2</v>
      </c>
      <c r="AE26" s="13">
        <v>7.3402940226052232E-2</v>
      </c>
      <c r="AF26" s="13">
        <v>8.4604706392722037E-2</v>
      </c>
      <c r="AG26" s="13">
        <v>8.8715874984848439E-2</v>
      </c>
      <c r="AH26" s="13">
        <v>8.226536790337137E-2</v>
      </c>
      <c r="AI26" s="13">
        <v>0.10558983692530834</v>
      </c>
      <c r="AJ26" s="13">
        <v>8.8032834093482976E-2</v>
      </c>
      <c r="AK26" s="13">
        <v>8.5994538303765716E-2</v>
      </c>
      <c r="AL26" s="13">
        <v>9.9762728797706132E-2</v>
      </c>
    </row>
    <row r="27" spans="2:38" x14ac:dyDescent="0.2">
      <c r="B27" s="9">
        <v>0.20833333333333331</v>
      </c>
      <c r="C27" s="13">
        <v>8.2259593024307576E-2</v>
      </c>
      <c r="D27" s="13">
        <v>7.7700159678277314E-2</v>
      </c>
      <c r="E27" s="13">
        <v>9.8586733920088973E-2</v>
      </c>
      <c r="F27" s="13">
        <v>8.4441653439991077E-2</v>
      </c>
      <c r="G27" s="13">
        <v>8.6802256651344431E-2</v>
      </c>
      <c r="H27" s="13">
        <v>0.10349391682448698</v>
      </c>
      <c r="I27" s="13">
        <v>9.3854316460319206E-2</v>
      </c>
      <c r="J27" s="13">
        <v>9.2957990133174323E-2</v>
      </c>
      <c r="K27" s="13">
        <v>0.11966441317641996</v>
      </c>
      <c r="L27" s="13">
        <v>8.4002569436016403E-2</v>
      </c>
      <c r="M27" s="13">
        <v>8.059486547800053E-2</v>
      </c>
      <c r="N27" s="13">
        <v>0.10112414175407579</v>
      </c>
      <c r="O27" s="13">
        <v>7.6556826062346664E-2</v>
      </c>
      <c r="P27" s="13">
        <v>7.2309046159585624E-2</v>
      </c>
      <c r="Q27" s="13">
        <v>8.9435589046379604E-2</v>
      </c>
      <c r="R27" s="13">
        <v>6.5193897267933051E-2</v>
      </c>
      <c r="S27" s="13">
        <v>5.830090701754647E-2</v>
      </c>
      <c r="T27" s="13">
        <v>6.9876794410127729E-2</v>
      </c>
      <c r="U27" s="13">
        <v>6.6743440878185942E-2</v>
      </c>
      <c r="V27" s="13">
        <v>6.251257668597314E-2</v>
      </c>
      <c r="W27" s="13">
        <v>7.1740842538426969E-2</v>
      </c>
      <c r="X27" s="13">
        <v>6.2886569002711459E-2</v>
      </c>
      <c r="Y27" s="13">
        <v>6.0249181120656851E-2</v>
      </c>
      <c r="Z27" s="13">
        <v>6.894368204479373E-2</v>
      </c>
      <c r="AA27" s="13">
        <v>6.4703992284042222E-2</v>
      </c>
      <c r="AB27" s="13">
        <v>5.9652797984138924E-2</v>
      </c>
      <c r="AC27" s="13">
        <v>7.1593362862928361E-2</v>
      </c>
      <c r="AD27" s="13">
        <v>7.6062977927130349E-2</v>
      </c>
      <c r="AE27" s="13">
        <v>7.4730847578580062E-2</v>
      </c>
      <c r="AF27" s="13">
        <v>8.8456228851999899E-2</v>
      </c>
      <c r="AG27" s="13">
        <v>8.8214814793926552E-2</v>
      </c>
      <c r="AH27" s="13">
        <v>8.1997599270685062E-2</v>
      </c>
      <c r="AI27" s="13">
        <v>0.11022294756152114</v>
      </c>
      <c r="AJ27" s="13">
        <v>8.6987159262154196E-2</v>
      </c>
      <c r="AK27" s="13">
        <v>8.5149054863095014E-2</v>
      </c>
      <c r="AL27" s="13">
        <v>0.10408305796100174</v>
      </c>
    </row>
    <row r="28" spans="2:38" x14ac:dyDescent="0.2">
      <c r="B28" s="9">
        <v>0.21875</v>
      </c>
      <c r="C28" s="13">
        <v>8.0722936816967544E-2</v>
      </c>
      <c r="D28" s="13">
        <v>7.552777203747256E-2</v>
      </c>
      <c r="E28" s="13">
        <v>0.10120173080408815</v>
      </c>
      <c r="F28" s="13">
        <v>8.2595022015739761E-2</v>
      </c>
      <c r="G28" s="13">
        <v>8.4173102833487876E-2</v>
      </c>
      <c r="H28" s="13">
        <v>0.10586102269109522</v>
      </c>
      <c r="I28" s="13">
        <v>9.3138589713239198E-2</v>
      </c>
      <c r="J28" s="13">
        <v>9.2483446969156835E-2</v>
      </c>
      <c r="K28" s="13">
        <v>0.12489158191702576</v>
      </c>
      <c r="L28" s="13">
        <v>8.4605382915191249E-2</v>
      </c>
      <c r="M28" s="13">
        <v>8.0469925810933235E-2</v>
      </c>
      <c r="N28" s="13">
        <v>0.10463924459670747</v>
      </c>
      <c r="O28" s="13">
        <v>7.7250615751862678E-2</v>
      </c>
      <c r="P28" s="13">
        <v>7.2812415538272113E-2</v>
      </c>
      <c r="Q28" s="13">
        <v>9.3033829814350391E-2</v>
      </c>
      <c r="R28" s="13">
        <v>6.6083230401207588E-2</v>
      </c>
      <c r="S28" s="13">
        <v>5.8739352209320944E-2</v>
      </c>
      <c r="T28" s="13">
        <v>7.128792290399763E-2</v>
      </c>
      <c r="U28" s="13">
        <v>6.7686927234640662E-2</v>
      </c>
      <c r="V28" s="13">
        <v>6.3005681408992376E-2</v>
      </c>
      <c r="W28" s="13">
        <v>7.3738646789629603E-2</v>
      </c>
      <c r="X28" s="13">
        <v>6.4026113053082812E-2</v>
      </c>
      <c r="Y28" s="13">
        <v>6.1174432718059168E-2</v>
      </c>
      <c r="Z28" s="13">
        <v>7.1808495958673585E-2</v>
      </c>
      <c r="AA28" s="13">
        <v>6.6907789434239556E-2</v>
      </c>
      <c r="AB28" s="13">
        <v>6.2052743125789254E-2</v>
      </c>
      <c r="AC28" s="13">
        <v>7.4568074817588981E-2</v>
      </c>
      <c r="AD28" s="13">
        <v>7.7296164143387067E-2</v>
      </c>
      <c r="AE28" s="13">
        <v>7.5222510224984024E-2</v>
      </c>
      <c r="AF28" s="13">
        <v>9.2019467966942714E-2</v>
      </c>
      <c r="AG28" s="13">
        <v>8.7138356037680262E-2</v>
      </c>
      <c r="AH28" s="13">
        <v>8.0911771707609825E-2</v>
      </c>
      <c r="AI28" s="13">
        <v>0.11317545920166887</v>
      </c>
      <c r="AJ28" s="13">
        <v>8.5293214249803628E-2</v>
      </c>
      <c r="AK28" s="13">
        <v>8.3520455747137942E-2</v>
      </c>
      <c r="AL28" s="13">
        <v>0.10677421582766805</v>
      </c>
    </row>
    <row r="29" spans="2:38" x14ac:dyDescent="0.2">
      <c r="B29" s="9">
        <v>0.22916666666666666</v>
      </c>
      <c r="C29" s="13">
        <v>7.8606623239460535E-2</v>
      </c>
      <c r="D29" s="13">
        <v>7.2993558201820102E-2</v>
      </c>
      <c r="E29" s="13">
        <v>0.10305823551238232</v>
      </c>
      <c r="F29" s="13">
        <v>8.0219713788293026E-2</v>
      </c>
      <c r="G29" s="13">
        <v>8.1156691004500542E-2</v>
      </c>
      <c r="H29" s="13">
        <v>0.10735629362499463</v>
      </c>
      <c r="I29" s="13">
        <v>9.1667475081838923E-2</v>
      </c>
      <c r="J29" s="13">
        <v>9.0792529033362018E-2</v>
      </c>
      <c r="K29" s="13">
        <v>0.1289423500167646</v>
      </c>
      <c r="L29" s="13">
        <v>8.451578580078524E-2</v>
      </c>
      <c r="M29" s="13">
        <v>7.9426445621516462E-2</v>
      </c>
      <c r="N29" s="13">
        <v>0.10721611918147998</v>
      </c>
      <c r="O29" s="13">
        <v>7.7209106858395091E-2</v>
      </c>
      <c r="P29" s="13">
        <v>7.2410959539023045E-2</v>
      </c>
      <c r="Q29" s="13">
        <v>9.6100372595456451E-2</v>
      </c>
      <c r="R29" s="13">
        <v>6.6930961487239662E-2</v>
      </c>
      <c r="S29" s="13">
        <v>5.9073585048781393E-2</v>
      </c>
      <c r="T29" s="13">
        <v>7.3484830495780223E-2</v>
      </c>
      <c r="U29" s="13">
        <v>6.8557964330224402E-2</v>
      </c>
      <c r="V29" s="13">
        <v>6.3259276205664697E-2</v>
      </c>
      <c r="W29" s="13">
        <v>7.6553327986114389E-2</v>
      </c>
      <c r="X29" s="13">
        <v>6.4965228737381392E-2</v>
      </c>
      <c r="Y29" s="13">
        <v>6.1851197301933947E-2</v>
      </c>
      <c r="Z29" s="13">
        <v>7.5586942678626381E-2</v>
      </c>
      <c r="AA29" s="13">
        <v>6.9232106743388214E-2</v>
      </c>
      <c r="AB29" s="13">
        <v>6.4905319123011715E-2</v>
      </c>
      <c r="AC29" s="13">
        <v>7.8714873548335659E-2</v>
      </c>
      <c r="AD29" s="13">
        <v>7.8329307506367116E-2</v>
      </c>
      <c r="AE29" s="13">
        <v>7.502017789608105E-2</v>
      </c>
      <c r="AF29" s="13">
        <v>9.5915150004216687E-2</v>
      </c>
      <c r="AG29" s="13">
        <v>8.5575338283946534E-2</v>
      </c>
      <c r="AH29" s="13">
        <v>7.9279153579149608E-2</v>
      </c>
      <c r="AI29" s="13">
        <v>0.11539390889627829</v>
      </c>
      <c r="AJ29" s="13">
        <v>8.3022356586472348E-2</v>
      </c>
      <c r="AK29" s="13">
        <v>8.1317814232175809E-2</v>
      </c>
      <c r="AL29" s="13">
        <v>0.10880962839426492</v>
      </c>
    </row>
    <row r="30" spans="2:38" x14ac:dyDescent="0.2">
      <c r="B30" s="9">
        <v>0.23958333333333331</v>
      </c>
      <c r="C30" s="13">
        <v>7.6311844224258782E-2</v>
      </c>
      <c r="D30" s="13">
        <v>7.0689011118631323E-2</v>
      </c>
      <c r="E30" s="13">
        <v>0.10528816099006101</v>
      </c>
      <c r="F30" s="13">
        <v>7.7813014534310235E-2</v>
      </c>
      <c r="G30" s="13">
        <v>7.8532172900058414E-2</v>
      </c>
      <c r="H30" s="13">
        <v>0.1093030060499298</v>
      </c>
      <c r="I30" s="13">
        <v>8.9473714019128223E-2</v>
      </c>
      <c r="J30" s="13">
        <v>8.8162567300469494E-2</v>
      </c>
      <c r="K30" s="13">
        <v>0.1319932981024827</v>
      </c>
      <c r="L30" s="13">
        <v>8.3756401620732113E-2</v>
      </c>
      <c r="M30" s="13">
        <v>7.7550870748146358E-2</v>
      </c>
      <c r="N30" s="13">
        <v>0.10924758204321583</v>
      </c>
      <c r="O30" s="13">
        <v>7.6481719070589177E-2</v>
      </c>
      <c r="P30" s="13">
        <v>7.1286005036897609E-2</v>
      </c>
      <c r="Q30" s="13">
        <v>9.90120557641396E-2</v>
      </c>
      <c r="R30" s="13">
        <v>6.804118630044817E-2</v>
      </c>
      <c r="S30" s="13">
        <v>5.9747157055280276E-2</v>
      </c>
      <c r="T30" s="13">
        <v>7.7327748337050695E-2</v>
      </c>
      <c r="U30" s="13">
        <v>6.9455816119948569E-2</v>
      </c>
      <c r="V30" s="13">
        <v>6.3577426475953436E-2</v>
      </c>
      <c r="W30" s="13">
        <v>8.0628648168039274E-2</v>
      </c>
      <c r="X30" s="13">
        <v>6.5525062841765819E-2</v>
      </c>
      <c r="Y30" s="13">
        <v>6.2273528587194218E-2</v>
      </c>
      <c r="Z30" s="13">
        <v>8.0240353924293836E-2</v>
      </c>
      <c r="AA30" s="13">
        <v>7.1570973877635419E-2</v>
      </c>
      <c r="AB30" s="13">
        <v>6.7344196834086503E-2</v>
      </c>
      <c r="AC30" s="13">
        <v>8.4200672203442309E-2</v>
      </c>
      <c r="AD30" s="13">
        <v>7.9266365426848381E-2</v>
      </c>
      <c r="AE30" s="13">
        <v>7.4336321415515549E-2</v>
      </c>
      <c r="AF30" s="13">
        <v>0.10067377456353459</v>
      </c>
      <c r="AG30" s="13">
        <v>8.4102947035573208E-2</v>
      </c>
      <c r="AH30" s="13">
        <v>7.7710676069037615E-2</v>
      </c>
      <c r="AI30" s="13">
        <v>0.11822782640194969</v>
      </c>
      <c r="AJ30" s="13">
        <v>8.0673488812703531E-2</v>
      </c>
      <c r="AK30" s="13">
        <v>7.9331698401954656E-2</v>
      </c>
      <c r="AL30" s="13">
        <v>0.11140631988712103</v>
      </c>
    </row>
    <row r="31" spans="2:38" x14ac:dyDescent="0.2">
      <c r="B31" s="9">
        <v>0.25</v>
      </c>
      <c r="C31" s="13">
        <v>7.4292375824693946E-2</v>
      </c>
      <c r="D31" s="13">
        <v>6.9238505907580114E-2</v>
      </c>
      <c r="E31" s="13">
        <v>0.10897362606412311</v>
      </c>
      <c r="F31" s="13">
        <v>7.578619344954611E-2</v>
      </c>
      <c r="G31" s="13">
        <v>7.6886312854110184E-2</v>
      </c>
      <c r="H31" s="13">
        <v>0.11286465556579345</v>
      </c>
      <c r="I31" s="13">
        <v>8.7383875722015156E-2</v>
      </c>
      <c r="J31" s="13">
        <v>8.5700775716672561E-2</v>
      </c>
      <c r="K31" s="13">
        <v>0.13525326729992324</v>
      </c>
      <c r="L31" s="13">
        <v>8.3043016421830498E-2</v>
      </c>
      <c r="M31" s="13">
        <v>7.5672780848159107E-2</v>
      </c>
      <c r="N31" s="13">
        <v>0.1118383759526283</v>
      </c>
      <c r="O31" s="13">
        <v>7.5783621951741972E-2</v>
      </c>
      <c r="P31" s="13">
        <v>7.0234881837996185E-2</v>
      </c>
      <c r="Q31" s="13">
        <v>0.10289872035909017</v>
      </c>
      <c r="R31" s="13">
        <v>6.9502987333148761E-2</v>
      </c>
      <c r="S31" s="13">
        <v>6.1139721682750031E-2</v>
      </c>
      <c r="T31" s="13">
        <v>8.3334199321227362E-2</v>
      </c>
      <c r="U31" s="13">
        <v>7.0599509398324531E-2</v>
      </c>
      <c r="V31" s="13">
        <v>6.4336145413261867E-2</v>
      </c>
      <c r="W31" s="13">
        <v>8.6641163210545477E-2</v>
      </c>
      <c r="X31" s="13">
        <v>6.5715546148877535E-2</v>
      </c>
      <c r="Y31" s="13">
        <v>6.2489881793689701E-2</v>
      </c>
      <c r="Z31" s="13">
        <v>8.5956388152748947E-2</v>
      </c>
      <c r="AA31" s="13">
        <v>7.4000232141991432E-2</v>
      </c>
      <c r="AB31" s="13">
        <v>6.9320556612314843E-2</v>
      </c>
      <c r="AC31" s="13">
        <v>9.1247259636991734E-2</v>
      </c>
      <c r="AD31" s="13">
        <v>8.0795717769924461E-2</v>
      </c>
      <c r="AE31" s="13">
        <v>7.4040216477010548E-2</v>
      </c>
      <c r="AF31" s="13">
        <v>0.10675745640064563</v>
      </c>
      <c r="AG31" s="13">
        <v>8.3231977769717816E-2</v>
      </c>
      <c r="AH31" s="13">
        <v>7.6945173728052041E-2</v>
      </c>
      <c r="AI31" s="13">
        <v>0.12298237309998772</v>
      </c>
      <c r="AJ31" s="13">
        <v>7.8782036362804495E-2</v>
      </c>
      <c r="AK31" s="13">
        <v>7.8236933869099148E-2</v>
      </c>
      <c r="AL31" s="13">
        <v>0.11572747237033169</v>
      </c>
    </row>
    <row r="32" spans="2:38" x14ac:dyDescent="0.2">
      <c r="B32" s="9">
        <v>0.26041666666666669</v>
      </c>
      <c r="C32" s="13">
        <v>7.368171680508559E-2</v>
      </c>
      <c r="D32" s="13">
        <v>6.9647140488916945E-2</v>
      </c>
      <c r="E32" s="13">
        <v>0.11702002005900029</v>
      </c>
      <c r="F32" s="13">
        <v>7.5143798712354035E-2</v>
      </c>
      <c r="G32" s="13">
        <v>7.717955522791288E-2</v>
      </c>
      <c r="H32" s="13">
        <v>0.12092984256190219</v>
      </c>
      <c r="I32" s="13">
        <v>8.6929592347553042E-2</v>
      </c>
      <c r="J32" s="13">
        <v>8.5214180945184043E-2</v>
      </c>
      <c r="K32" s="13">
        <v>0.14153814200748846</v>
      </c>
      <c r="L32" s="13">
        <v>8.3872019408588905E-2</v>
      </c>
      <c r="M32" s="13">
        <v>7.5474758446311421E-2</v>
      </c>
      <c r="N32" s="13">
        <v>0.11801730922416907</v>
      </c>
      <c r="O32" s="13">
        <v>7.6535859020354521E-2</v>
      </c>
      <c r="P32" s="13">
        <v>7.067793002811168E-2</v>
      </c>
      <c r="Q32" s="13">
        <v>0.11031458320230028</v>
      </c>
      <c r="R32" s="13">
        <v>7.2129411097232865E-2</v>
      </c>
      <c r="S32" s="13">
        <v>6.3861260508845344E-2</v>
      </c>
      <c r="T32" s="13">
        <v>9.2496900331468138E-2</v>
      </c>
      <c r="U32" s="13">
        <v>7.2817780679381772E-2</v>
      </c>
      <c r="V32" s="13">
        <v>6.6320118627987312E-2</v>
      </c>
      <c r="W32" s="13">
        <v>9.5362507174968664E-2</v>
      </c>
      <c r="X32" s="13">
        <v>6.6297706412388441E-2</v>
      </c>
      <c r="Y32" s="13">
        <v>6.3100934782047854E-2</v>
      </c>
      <c r="Z32" s="13">
        <v>9.3198857824845729E-2</v>
      </c>
      <c r="AA32" s="13">
        <v>7.7125162445450812E-2</v>
      </c>
      <c r="AB32" s="13">
        <v>7.1494276821819566E-2</v>
      </c>
      <c r="AC32" s="13">
        <v>0.10014327178757848</v>
      </c>
      <c r="AD32" s="13">
        <v>8.4143291088854544E-2</v>
      </c>
      <c r="AE32" s="13">
        <v>7.5659530259930732E-2</v>
      </c>
      <c r="AF32" s="13">
        <v>0.11611128597923387</v>
      </c>
      <c r="AG32" s="13">
        <v>8.3953602619739262E-2</v>
      </c>
      <c r="AH32" s="13">
        <v>7.8144049892047457E-2</v>
      </c>
      <c r="AI32" s="13">
        <v>0.13290750606746524</v>
      </c>
      <c r="AJ32" s="13">
        <v>7.8522010419356553E-2</v>
      </c>
      <c r="AK32" s="13">
        <v>7.9202196536582323E-2</v>
      </c>
      <c r="AL32" s="13">
        <v>0.12493294590037941</v>
      </c>
    </row>
    <row r="33" spans="2:38" x14ac:dyDescent="0.2">
      <c r="B33" s="9">
        <v>0.27083333333333331</v>
      </c>
      <c r="C33" s="13">
        <v>7.4727431330918789E-2</v>
      </c>
      <c r="D33" s="13">
        <v>7.1792230817268807E-2</v>
      </c>
      <c r="E33" s="13">
        <v>0.12939797026714414</v>
      </c>
      <c r="F33" s="13">
        <v>7.6131854427399975E-2</v>
      </c>
      <c r="G33" s="13">
        <v>7.932204015586726E-2</v>
      </c>
      <c r="H33" s="13">
        <v>0.1334889982995659</v>
      </c>
      <c r="I33" s="13">
        <v>8.8240167300623368E-2</v>
      </c>
      <c r="J33" s="13">
        <v>8.6721518321708935E-2</v>
      </c>
      <c r="K33" s="13">
        <v>0.15071376185058377</v>
      </c>
      <c r="L33" s="13">
        <v>8.6447775895093407E-2</v>
      </c>
      <c r="M33" s="13">
        <v>7.7251424304719624E-2</v>
      </c>
      <c r="N33" s="13">
        <v>0.12768380599901497</v>
      </c>
      <c r="O33" s="13">
        <v>7.9183239085091756E-2</v>
      </c>
      <c r="P33" s="13">
        <v>7.2928763534113747E-2</v>
      </c>
      <c r="Q33" s="13">
        <v>0.12108098753752658</v>
      </c>
      <c r="R33" s="13">
        <v>7.6430177442040809E-2</v>
      </c>
      <c r="S33" s="13">
        <v>6.8124507691672873E-2</v>
      </c>
      <c r="T33" s="13">
        <v>0.10489875453108066</v>
      </c>
      <c r="U33" s="13">
        <v>7.6657249859569399E-2</v>
      </c>
      <c r="V33" s="13">
        <v>6.9919616517451003E-2</v>
      </c>
      <c r="W33" s="13">
        <v>0.10685528318450539</v>
      </c>
      <c r="X33" s="13">
        <v>6.8014383727198105E-2</v>
      </c>
      <c r="Y33" s="13">
        <v>6.4712540964072793E-2</v>
      </c>
      <c r="Z33" s="13">
        <v>0.1022054210678955</v>
      </c>
      <c r="AA33" s="13">
        <v>8.1098041163115253E-2</v>
      </c>
      <c r="AB33" s="13">
        <v>7.4167582712575716E-2</v>
      </c>
      <c r="AC33" s="13">
        <v>0.11062914329804409</v>
      </c>
      <c r="AD33" s="13">
        <v>8.9204974512641116E-2</v>
      </c>
      <c r="AE33" s="13">
        <v>7.9152337597078459E-2</v>
      </c>
      <c r="AF33" s="13">
        <v>0.12822766364661706</v>
      </c>
      <c r="AG33" s="13">
        <v>8.6414935804793008E-2</v>
      </c>
      <c r="AH33" s="13">
        <v>8.1352163093123306E-2</v>
      </c>
      <c r="AI33" s="13">
        <v>0.14803263091756017</v>
      </c>
      <c r="AJ33" s="13">
        <v>8.0136281156699532E-2</v>
      </c>
      <c r="AK33" s="13">
        <v>8.2158951898331889E-2</v>
      </c>
      <c r="AL33" s="13">
        <v>0.13912868313995205</v>
      </c>
    </row>
    <row r="34" spans="2:38" x14ac:dyDescent="0.2">
      <c r="B34" s="9">
        <v>0.28125</v>
      </c>
      <c r="C34" s="13">
        <v>7.7696851915652038E-2</v>
      </c>
      <c r="D34" s="13">
        <v>7.5631917535648213E-2</v>
      </c>
      <c r="E34" s="13">
        <v>0.14546686982157045</v>
      </c>
      <c r="F34" s="13">
        <v>7.9004488419354466E-2</v>
      </c>
      <c r="G34" s="13">
        <v>8.3264183623061358E-2</v>
      </c>
      <c r="H34" s="13">
        <v>0.15032622260907985</v>
      </c>
      <c r="I34" s="13">
        <v>9.1631410435910124E-2</v>
      </c>
      <c r="J34" s="13">
        <v>9.0329616770019105E-2</v>
      </c>
      <c r="K34" s="13">
        <v>0.16295221223811007</v>
      </c>
      <c r="L34" s="13">
        <v>9.1016658592315725E-2</v>
      </c>
      <c r="M34" s="13">
        <v>8.1255073496949284E-2</v>
      </c>
      <c r="N34" s="13">
        <v>0.14034880339311129</v>
      </c>
      <c r="O34" s="13">
        <v>8.4203608093926088E-2</v>
      </c>
      <c r="P34" s="13">
        <v>7.7332717639082935E-2</v>
      </c>
      <c r="Q34" s="13">
        <v>0.13503949592929501</v>
      </c>
      <c r="R34" s="13">
        <v>8.2866101078481649E-2</v>
      </c>
      <c r="S34" s="13">
        <v>7.4250445846472377E-2</v>
      </c>
      <c r="T34" s="13">
        <v>0.12036384520137937</v>
      </c>
      <c r="U34" s="13">
        <v>8.268306072557581E-2</v>
      </c>
      <c r="V34" s="13">
        <v>7.5476118820547056E-2</v>
      </c>
      <c r="W34" s="13">
        <v>0.12100577316153456</v>
      </c>
      <c r="X34" s="13">
        <v>7.1762143049233257E-2</v>
      </c>
      <c r="Y34" s="13">
        <v>6.798522642169938E-2</v>
      </c>
      <c r="Z34" s="13">
        <v>0.11316077966146298</v>
      </c>
      <c r="AA34" s="13">
        <v>8.6181834815341044E-2</v>
      </c>
      <c r="AB34" s="13">
        <v>7.75816349186563E-2</v>
      </c>
      <c r="AC34" s="13">
        <v>0.1222967685218057</v>
      </c>
      <c r="AD34" s="13">
        <v>9.5983247010318878E-2</v>
      </c>
      <c r="AE34" s="13">
        <v>8.4554211306271138E-2</v>
      </c>
      <c r="AF34" s="13">
        <v>0.14234993758900882</v>
      </c>
      <c r="AG34" s="13">
        <v>9.0873777535781214E-2</v>
      </c>
      <c r="AH34" s="13">
        <v>8.6506197128119966E-2</v>
      </c>
      <c r="AI34" s="13">
        <v>0.16772078909180591</v>
      </c>
      <c r="AJ34" s="13">
        <v>8.388831697042276E-2</v>
      </c>
      <c r="AK34" s="13">
        <v>8.7004603232945094E-2</v>
      </c>
      <c r="AL34" s="13">
        <v>0.15752971181895475</v>
      </c>
    </row>
    <row r="35" spans="2:38" x14ac:dyDescent="0.2">
      <c r="B35" s="9">
        <v>0.29166666666666669</v>
      </c>
      <c r="C35" s="13">
        <v>8.2591130948419078E-2</v>
      </c>
      <c r="D35" s="13">
        <v>8.0813203870536934E-2</v>
      </c>
      <c r="E35" s="13">
        <v>0.16379381272262022</v>
      </c>
      <c r="F35" s="13">
        <v>8.3804009827811457E-2</v>
      </c>
      <c r="G35" s="13">
        <v>8.8754606309107212E-2</v>
      </c>
      <c r="H35" s="13">
        <v>0.17024812721653221</v>
      </c>
      <c r="I35" s="13">
        <v>9.7134405437445129E-2</v>
      </c>
      <c r="J35" s="13">
        <v>9.5825787040075869E-2</v>
      </c>
      <c r="K35" s="13">
        <v>0.17768494834840962</v>
      </c>
      <c r="L35" s="13">
        <v>9.7766531370585483E-2</v>
      </c>
      <c r="M35" s="13">
        <v>8.7630837083144411E-2</v>
      </c>
      <c r="N35" s="13">
        <v>0.15550628093176325</v>
      </c>
      <c r="O35" s="13">
        <v>9.1738071769459986E-2</v>
      </c>
      <c r="P35" s="13">
        <v>8.395178507980107E-2</v>
      </c>
      <c r="Q35" s="13">
        <v>0.15144283321820418</v>
      </c>
      <c r="R35" s="13">
        <v>9.1121317266562196E-2</v>
      </c>
      <c r="S35" s="13">
        <v>8.1751297308723964E-2</v>
      </c>
      <c r="T35" s="13">
        <v>0.13748564588886555</v>
      </c>
      <c r="U35" s="13">
        <v>9.0971077581272389E-2</v>
      </c>
      <c r="V35" s="13">
        <v>8.2929743891047986E-2</v>
      </c>
      <c r="W35" s="13">
        <v>0.13729946520810454</v>
      </c>
      <c r="X35" s="13">
        <v>7.8032282828586083E-2</v>
      </c>
      <c r="Y35" s="13">
        <v>7.3178328073239138E-2</v>
      </c>
      <c r="Z35" s="13">
        <v>0.126201421940761</v>
      </c>
      <c r="AA35" s="13">
        <v>9.2648935871813484E-2</v>
      </c>
      <c r="AB35" s="13">
        <v>8.2396483963125447E-2</v>
      </c>
      <c r="AC35" s="13">
        <v>0.13491852079094102</v>
      </c>
      <c r="AD35" s="13">
        <v>0.10440325206792453</v>
      </c>
      <c r="AE35" s="13">
        <v>9.1667912860090239E-2</v>
      </c>
      <c r="AF35" s="13">
        <v>0.15776622505612539</v>
      </c>
      <c r="AG35" s="13">
        <v>9.7305631003895054E-2</v>
      </c>
      <c r="AH35" s="13">
        <v>9.351326599511782E-2</v>
      </c>
      <c r="AI35" s="13">
        <v>0.19072567146246877</v>
      </c>
      <c r="AJ35" s="13">
        <v>8.9729320691086412E-2</v>
      </c>
      <c r="AK35" s="13">
        <v>9.3212049836111033E-2</v>
      </c>
      <c r="AL35" s="13">
        <v>0.17887547171382298</v>
      </c>
    </row>
    <row r="36" spans="2:38" x14ac:dyDescent="0.2">
      <c r="B36" s="9">
        <v>0.30208333333333331</v>
      </c>
      <c r="C36" s="13">
        <v>8.9307789610796634E-2</v>
      </c>
      <c r="D36" s="13">
        <v>8.6984442284309474E-2</v>
      </c>
      <c r="E36" s="13">
        <v>0.18275201012880427</v>
      </c>
      <c r="F36" s="13">
        <v>9.0424762992314583E-2</v>
      </c>
      <c r="G36" s="13">
        <v>9.5357585560660166E-2</v>
      </c>
      <c r="H36" s="13">
        <v>0.19157264333345811</v>
      </c>
      <c r="I36" s="13">
        <v>0.10423626664217056</v>
      </c>
      <c r="J36" s="13">
        <v>0.10261027754714445</v>
      </c>
      <c r="K36" s="13">
        <v>0.19338864392464353</v>
      </c>
      <c r="L36" s="13">
        <v>0.10644927576162139</v>
      </c>
      <c r="M36" s="13">
        <v>9.6113332424093895E-2</v>
      </c>
      <c r="N36" s="13">
        <v>0.17224040567625268</v>
      </c>
      <c r="O36" s="13">
        <v>0.10137570840092873</v>
      </c>
      <c r="P36" s="13">
        <v>9.234048207553433E-2</v>
      </c>
      <c r="Q36" s="13">
        <v>0.16898070176103719</v>
      </c>
      <c r="R36" s="13">
        <v>0.10121516198809884</v>
      </c>
      <c r="S36" s="13">
        <v>9.0660646929895838E-2</v>
      </c>
      <c r="T36" s="13">
        <v>0.15546196693028236</v>
      </c>
      <c r="U36" s="13">
        <v>0.10134492527265776</v>
      </c>
      <c r="V36" s="13">
        <v>9.2138018603740282E-2</v>
      </c>
      <c r="W36" s="13">
        <v>0.15453813890546317</v>
      </c>
      <c r="X36" s="13">
        <v>8.6859341918844951E-2</v>
      </c>
      <c r="Y36" s="13">
        <v>8.0463270354095742E-2</v>
      </c>
      <c r="Z36" s="13">
        <v>0.14064210066779867</v>
      </c>
      <c r="AA36" s="13">
        <v>0.10057491631627814</v>
      </c>
      <c r="AB36" s="13">
        <v>8.8942373121088297E-2</v>
      </c>
      <c r="AC36" s="13">
        <v>0.14819794173392223</v>
      </c>
      <c r="AD36" s="13">
        <v>0.11400504481425144</v>
      </c>
      <c r="AE36" s="13">
        <v>0.10008019130213244</v>
      </c>
      <c r="AF36" s="13">
        <v>0.17369463807809596</v>
      </c>
      <c r="AG36" s="13">
        <v>0.10551476872469032</v>
      </c>
      <c r="AH36" s="13">
        <v>0.10202710254978828</v>
      </c>
      <c r="AI36" s="13">
        <v>0.21548550927135865</v>
      </c>
      <c r="AJ36" s="13">
        <v>9.7492261464325825E-2</v>
      </c>
      <c r="AK36" s="13">
        <v>0.10041927826201041</v>
      </c>
      <c r="AL36" s="13">
        <v>0.20142566211856472</v>
      </c>
    </row>
    <row r="37" spans="2:38" x14ac:dyDescent="0.2">
      <c r="B37" s="9">
        <v>0.3125</v>
      </c>
      <c r="C37" s="13">
        <v>9.7411054934226166E-2</v>
      </c>
      <c r="D37" s="13">
        <v>9.3647454605971819E-2</v>
      </c>
      <c r="E37" s="13">
        <v>0.19962830422903341</v>
      </c>
      <c r="F37" s="13">
        <v>9.8360808677944486E-2</v>
      </c>
      <c r="G37" s="13">
        <v>0.10252402805056358</v>
      </c>
      <c r="H37" s="13">
        <v>0.21132964964101383</v>
      </c>
      <c r="I37" s="13">
        <v>0.11206201519234851</v>
      </c>
      <c r="J37" s="13">
        <v>0.10982657229891442</v>
      </c>
      <c r="K37" s="13">
        <v>0.20739541001234593</v>
      </c>
      <c r="L37" s="13">
        <v>0.11617008055688521</v>
      </c>
      <c r="M37" s="13">
        <v>0.10568900700870203</v>
      </c>
      <c r="N37" s="13">
        <v>0.18811753092591452</v>
      </c>
      <c r="O37" s="13">
        <v>0.11199691490299218</v>
      </c>
      <c r="P37" s="13">
        <v>0.10152586940249041</v>
      </c>
      <c r="Q37" s="13">
        <v>0.18505257557809174</v>
      </c>
      <c r="R37" s="13">
        <v>0.11232411958227119</v>
      </c>
      <c r="S37" s="13">
        <v>0.10043591251560054</v>
      </c>
      <c r="T37" s="13">
        <v>0.17272483569836483</v>
      </c>
      <c r="U37" s="13">
        <v>0.11278754197572001</v>
      </c>
      <c r="V37" s="13">
        <v>0.10243489346859706</v>
      </c>
      <c r="W37" s="13">
        <v>0.1710737110569189</v>
      </c>
      <c r="X37" s="13">
        <v>9.7455109640257248E-2</v>
      </c>
      <c r="Y37" s="13">
        <v>8.9407854548320231E-2</v>
      </c>
      <c r="Z37" s="13">
        <v>0.15542403157293971</v>
      </c>
      <c r="AA37" s="13">
        <v>0.10954166815335929</v>
      </c>
      <c r="AB37" s="13">
        <v>9.6929707846260829E-2</v>
      </c>
      <c r="AC37" s="13">
        <v>0.16136012078580211</v>
      </c>
      <c r="AD37" s="13">
        <v>0.12380143040171954</v>
      </c>
      <c r="AE37" s="13">
        <v>0.10878371952610291</v>
      </c>
      <c r="AF37" s="13">
        <v>0.18817868415365163</v>
      </c>
      <c r="AG37" s="13">
        <v>0.11499148876769595</v>
      </c>
      <c r="AH37" s="13">
        <v>0.11133761600352184</v>
      </c>
      <c r="AI37" s="13">
        <v>0.2385293065094761</v>
      </c>
      <c r="AJ37" s="13">
        <v>0.10672448081578534</v>
      </c>
      <c r="AK37" s="13">
        <v>0.10816604667930135</v>
      </c>
      <c r="AL37" s="13">
        <v>0.22214851739437824</v>
      </c>
    </row>
    <row r="38" spans="2:38" x14ac:dyDescent="0.2">
      <c r="B38" s="9">
        <v>0.32291666666666669</v>
      </c>
      <c r="C38" s="13">
        <v>0.1065367893252919</v>
      </c>
      <c r="D38" s="13">
        <v>0.10072473300399441</v>
      </c>
      <c r="E38" s="13">
        <v>0.21287412109318155</v>
      </c>
      <c r="F38" s="13">
        <v>0.10726654058472354</v>
      </c>
      <c r="G38" s="13">
        <v>0.11013179294035676</v>
      </c>
      <c r="H38" s="13">
        <v>0.22805458871999482</v>
      </c>
      <c r="I38" s="13">
        <v>0.12017601967076974</v>
      </c>
      <c r="J38" s="13">
        <v>0.11735690990269053</v>
      </c>
      <c r="K38" s="13">
        <v>0.21824408206748683</v>
      </c>
      <c r="L38" s="13">
        <v>0.12629804446084905</v>
      </c>
      <c r="M38" s="13">
        <v>0.11577972807369004</v>
      </c>
      <c r="N38" s="13">
        <v>0.20193229593110157</v>
      </c>
      <c r="O38" s="13">
        <v>0.12288106144486637</v>
      </c>
      <c r="P38" s="13">
        <v>0.11116200766134077</v>
      </c>
      <c r="Q38" s="13">
        <v>0.19874239985092182</v>
      </c>
      <c r="R38" s="13">
        <v>0.1235138982183694</v>
      </c>
      <c r="S38" s="13">
        <v>0.11098469955663169</v>
      </c>
      <c r="T38" s="13">
        <v>0.18806480872048054</v>
      </c>
      <c r="U38" s="13">
        <v>0.12439510030164787</v>
      </c>
      <c r="V38" s="13">
        <v>0.11319860067753243</v>
      </c>
      <c r="W38" s="13">
        <v>0.1859068301077591</v>
      </c>
      <c r="X38" s="13">
        <v>0.10874263801150878</v>
      </c>
      <c r="Y38" s="13">
        <v>9.9326990331634987E-2</v>
      </c>
      <c r="Z38" s="13">
        <v>0.16914645192328687</v>
      </c>
      <c r="AA38" s="13">
        <v>0.11902898524288608</v>
      </c>
      <c r="AB38" s="13">
        <v>0.1060245915309859</v>
      </c>
      <c r="AC38" s="13">
        <v>0.17360981969015893</v>
      </c>
      <c r="AD38" s="13">
        <v>0.13344139550648063</v>
      </c>
      <c r="AE38" s="13">
        <v>0.11782224271201812</v>
      </c>
      <c r="AF38" s="13">
        <v>0.20081184488743517</v>
      </c>
      <c r="AG38" s="13">
        <v>0.12534017850835036</v>
      </c>
      <c r="AH38" s="13">
        <v>0.12102856304018469</v>
      </c>
      <c r="AI38" s="13">
        <v>0.25795021502780635</v>
      </c>
      <c r="AJ38" s="13">
        <v>0.11700381862739014</v>
      </c>
      <c r="AK38" s="13">
        <v>0.11620935232135152</v>
      </c>
      <c r="AL38" s="13">
        <v>0.23905123515980173</v>
      </c>
    </row>
    <row r="39" spans="2:38" x14ac:dyDescent="0.2">
      <c r="B39" s="9">
        <v>0.33333333333333331</v>
      </c>
      <c r="C39" s="13">
        <v>0.11602342509990325</v>
      </c>
      <c r="D39" s="13">
        <v>0.10783807414314735</v>
      </c>
      <c r="E39" s="13">
        <v>0.2215078571284318</v>
      </c>
      <c r="F39" s="13">
        <v>0.11659183154094778</v>
      </c>
      <c r="G39" s="13">
        <v>0.11784597106300775</v>
      </c>
      <c r="H39" s="13">
        <v>0.23976580216634721</v>
      </c>
      <c r="I39" s="13">
        <v>0.12803342755042879</v>
      </c>
      <c r="J39" s="13">
        <v>0.12486942602011351</v>
      </c>
      <c r="K39" s="13">
        <v>0.22485077143011575</v>
      </c>
      <c r="L39" s="13">
        <v>0.13600820807435668</v>
      </c>
      <c r="M39" s="13">
        <v>0.1258697524622423</v>
      </c>
      <c r="N39" s="13">
        <v>0.21274578134847991</v>
      </c>
      <c r="O39" s="13">
        <v>0.13309099973409436</v>
      </c>
      <c r="P39" s="13">
        <v>0.12076835725328397</v>
      </c>
      <c r="Q39" s="13">
        <v>0.20907997660132163</v>
      </c>
      <c r="R39" s="13">
        <v>0.13374328924846532</v>
      </c>
      <c r="S39" s="13">
        <v>0.12165262839728533</v>
      </c>
      <c r="T39" s="13">
        <v>0.20007408163186219</v>
      </c>
      <c r="U39" s="13">
        <v>0.1350056601306534</v>
      </c>
      <c r="V39" s="13">
        <v>0.12390095637367943</v>
      </c>
      <c r="W39" s="13">
        <v>0.19802285440142212</v>
      </c>
      <c r="X39" s="13">
        <v>0.11939740442980258</v>
      </c>
      <c r="Y39" s="13">
        <v>0.10939685795995006</v>
      </c>
      <c r="Z39" s="13">
        <v>0.18038509168052785</v>
      </c>
      <c r="AA39" s="13">
        <v>0.12834942116557657</v>
      </c>
      <c r="AB39" s="13">
        <v>0.11581064407609699</v>
      </c>
      <c r="AC39" s="13">
        <v>0.18422537371047154</v>
      </c>
      <c r="AD39" s="13">
        <v>0.14249365396405014</v>
      </c>
      <c r="AE39" s="13">
        <v>0.12684614608655509</v>
      </c>
      <c r="AF39" s="13">
        <v>0.2111491793392761</v>
      </c>
      <c r="AG39" s="13">
        <v>0.13584743335113636</v>
      </c>
      <c r="AH39" s="13">
        <v>0.13093426900915459</v>
      </c>
      <c r="AI39" s="13">
        <v>0.27222593313457211</v>
      </c>
      <c r="AJ39" s="13">
        <v>0.12754566696113703</v>
      </c>
      <c r="AK39" s="13">
        <v>0.12409984576845877</v>
      </c>
      <c r="AL39" s="13">
        <v>0.25076011864683612</v>
      </c>
    </row>
    <row r="40" spans="2:38" x14ac:dyDescent="0.2">
      <c r="B40" s="9">
        <v>0.34375</v>
      </c>
      <c r="C40" s="13">
        <v>0.12530966592153323</v>
      </c>
      <c r="D40" s="13">
        <v>0.11486052022694661</v>
      </c>
      <c r="E40" s="13">
        <v>0.22537271639120524</v>
      </c>
      <c r="F40" s="13">
        <v>0.12559057243907448</v>
      </c>
      <c r="G40" s="13">
        <v>0.12519096823403958</v>
      </c>
      <c r="H40" s="13">
        <v>0.24569076203859042</v>
      </c>
      <c r="I40" s="13">
        <v>0.13511926814267153</v>
      </c>
      <c r="J40" s="13">
        <v>0.13211653018205824</v>
      </c>
      <c r="K40" s="13">
        <v>0.2268232406251538</v>
      </c>
      <c r="L40" s="13">
        <v>0.14436200854649403</v>
      </c>
      <c r="M40" s="13">
        <v>0.13521654983542572</v>
      </c>
      <c r="N40" s="13">
        <v>0.21947072572794352</v>
      </c>
      <c r="O40" s="13">
        <v>0.14180494566992349</v>
      </c>
      <c r="P40" s="13">
        <v>0.12982300808821023</v>
      </c>
      <c r="Q40" s="13">
        <v>0.21538969151918783</v>
      </c>
      <c r="R40" s="13">
        <v>0.14226055270966706</v>
      </c>
      <c r="S40" s="13">
        <v>0.13239678578469977</v>
      </c>
      <c r="T40" s="13">
        <v>0.20837834146193213</v>
      </c>
      <c r="U40" s="13">
        <v>0.1437710388298305</v>
      </c>
      <c r="V40" s="13">
        <v>0.13380953527370176</v>
      </c>
      <c r="W40" s="13">
        <v>0.20630709708182718</v>
      </c>
      <c r="X40" s="13">
        <v>0.12832746363992331</v>
      </c>
      <c r="Y40" s="13">
        <v>0.11891448281882161</v>
      </c>
      <c r="Z40" s="13">
        <v>0.18797089765560265</v>
      </c>
      <c r="AA40" s="13">
        <v>0.13663835575415995</v>
      </c>
      <c r="AB40" s="13">
        <v>0.12564268633484546</v>
      </c>
      <c r="AC40" s="13">
        <v>0.19212724213960841</v>
      </c>
      <c r="AD40" s="13">
        <v>0.15036852756384461</v>
      </c>
      <c r="AE40" s="13">
        <v>0.13558827229688386</v>
      </c>
      <c r="AF40" s="13">
        <v>0.21861146567253437</v>
      </c>
      <c r="AG40" s="13">
        <v>0.14576512606658235</v>
      </c>
      <c r="AH40" s="13">
        <v>0.14042123851733052</v>
      </c>
      <c r="AI40" s="13">
        <v>0.28009396099071515</v>
      </c>
      <c r="AJ40" s="13">
        <v>0.13762871809633814</v>
      </c>
      <c r="AK40" s="13">
        <v>0.13154894819109128</v>
      </c>
      <c r="AL40" s="13">
        <v>0.25642375738353673</v>
      </c>
    </row>
    <row r="41" spans="2:38" x14ac:dyDescent="0.2">
      <c r="B41" s="9">
        <v>0.35416666666666669</v>
      </c>
      <c r="C41" s="13">
        <v>0.13348971990753314</v>
      </c>
      <c r="D41" s="13">
        <v>0.12135402905246187</v>
      </c>
      <c r="E41" s="13">
        <v>0.22428002356255128</v>
      </c>
      <c r="F41" s="13">
        <v>0.1334841458873284</v>
      </c>
      <c r="G41" s="13">
        <v>0.13191533772001704</v>
      </c>
      <c r="H41" s="13">
        <v>0.24568893826115656</v>
      </c>
      <c r="I41" s="13">
        <v>0.14078270867396619</v>
      </c>
      <c r="J41" s="13">
        <v>0.13866415020905781</v>
      </c>
      <c r="K41" s="13">
        <v>0.22418254542533622</v>
      </c>
      <c r="L41" s="13">
        <v>0.15025117818863645</v>
      </c>
      <c r="M41" s="13">
        <v>0.14300620194534447</v>
      </c>
      <c r="N41" s="13">
        <v>0.22114872022706764</v>
      </c>
      <c r="O41" s="13">
        <v>0.14805796794727275</v>
      </c>
      <c r="P41" s="13">
        <v>0.13755895355020359</v>
      </c>
      <c r="Q41" s="13">
        <v>0.21695572111210629</v>
      </c>
      <c r="R41" s="13">
        <v>0.14810774206110747</v>
      </c>
      <c r="S41" s="13">
        <v>0.14202777397143865</v>
      </c>
      <c r="T41" s="13">
        <v>0.2118623932311175</v>
      </c>
      <c r="U41" s="13">
        <v>0.1497320842267863</v>
      </c>
      <c r="V41" s="13">
        <v>0.14195630973929393</v>
      </c>
      <c r="W41" s="13">
        <v>0.2100711453431667</v>
      </c>
      <c r="X41" s="13">
        <v>0.13471961911634434</v>
      </c>
      <c r="Y41" s="13">
        <v>0.12701904152409338</v>
      </c>
      <c r="Z41" s="13">
        <v>0.19146059262438825</v>
      </c>
      <c r="AA41" s="13">
        <v>0.14287421033979</v>
      </c>
      <c r="AB41" s="13">
        <v>0.13431606554305567</v>
      </c>
      <c r="AC41" s="13">
        <v>0.19620251273252554</v>
      </c>
      <c r="AD41" s="13">
        <v>0.15618483945447964</v>
      </c>
      <c r="AE41" s="13">
        <v>0.14328853814090176</v>
      </c>
      <c r="AF41" s="13">
        <v>0.22254784560121929</v>
      </c>
      <c r="AG41" s="13">
        <v>0.15424939380334909</v>
      </c>
      <c r="AH41" s="13">
        <v>0.14905649980141542</v>
      </c>
      <c r="AI41" s="13">
        <v>0.28075925254833772</v>
      </c>
      <c r="AJ41" s="13">
        <v>0.1463045272705136</v>
      </c>
      <c r="AK41" s="13">
        <v>0.13803573720211715</v>
      </c>
      <c r="AL41" s="13">
        <v>0.25600814608855837</v>
      </c>
    </row>
    <row r="42" spans="2:38" x14ac:dyDescent="0.2">
      <c r="B42" s="9">
        <v>0.36458333333333331</v>
      </c>
      <c r="C42" s="13">
        <v>0.1396450716297237</v>
      </c>
      <c r="D42" s="13">
        <v>0.12686837531003564</v>
      </c>
      <c r="E42" s="13">
        <v>0.2186140406044122</v>
      </c>
      <c r="F42" s="13">
        <v>0.13967238830139794</v>
      </c>
      <c r="G42" s="13">
        <v>0.13759381311887009</v>
      </c>
      <c r="H42" s="13">
        <v>0.24041733706462426</v>
      </c>
      <c r="I42" s="13">
        <v>0.1445759502267264</v>
      </c>
      <c r="J42" s="13">
        <v>0.14401890190683495</v>
      </c>
      <c r="K42" s="13">
        <v>0.21756000364307551</v>
      </c>
      <c r="L42" s="13">
        <v>0.15303978147090516</v>
      </c>
      <c r="M42" s="13">
        <v>0.14875712394202856</v>
      </c>
      <c r="N42" s="13">
        <v>0.21801684785498043</v>
      </c>
      <c r="O42" s="13">
        <v>0.151452909572762</v>
      </c>
      <c r="P42" s="13">
        <v>0.14359533846499911</v>
      </c>
      <c r="Q42" s="13">
        <v>0.21416498475479853</v>
      </c>
      <c r="R42" s="13">
        <v>0.15093266225683877</v>
      </c>
      <c r="S42" s="13">
        <v>0.14987830508251937</v>
      </c>
      <c r="T42" s="13">
        <v>0.21060838956945144</v>
      </c>
      <c r="U42" s="13">
        <v>0.15265854460885034</v>
      </c>
      <c r="V42" s="13">
        <v>0.14785615893696083</v>
      </c>
      <c r="W42" s="13">
        <v>0.20937295784879631</v>
      </c>
      <c r="X42" s="13">
        <v>0.13824295150287738</v>
      </c>
      <c r="Y42" s="13">
        <v>0.13314565812412188</v>
      </c>
      <c r="Z42" s="13">
        <v>0.19082321801099239</v>
      </c>
      <c r="AA42" s="13">
        <v>0.14629054567284236</v>
      </c>
      <c r="AB42" s="13">
        <v>0.14082254629707661</v>
      </c>
      <c r="AC42" s="13">
        <v>0.19613912529390182</v>
      </c>
      <c r="AD42" s="13">
        <v>0.15944953648989954</v>
      </c>
      <c r="AE42" s="13">
        <v>0.1495209942835668</v>
      </c>
      <c r="AF42" s="13">
        <v>0.2229541691091883</v>
      </c>
      <c r="AG42" s="13">
        <v>0.16062676874528473</v>
      </c>
      <c r="AH42" s="13">
        <v>0.15646767783750851</v>
      </c>
      <c r="AI42" s="13">
        <v>0.27495876152204135</v>
      </c>
      <c r="AJ42" s="13">
        <v>0.15259413310859277</v>
      </c>
      <c r="AK42" s="13">
        <v>0.14293912053390587</v>
      </c>
      <c r="AL42" s="13">
        <v>0.24982146748050946</v>
      </c>
    </row>
    <row r="43" spans="2:38" x14ac:dyDescent="0.2">
      <c r="B43" s="9">
        <v>0.375</v>
      </c>
      <c r="C43" s="13">
        <v>0.1433269131300392</v>
      </c>
      <c r="D43" s="13">
        <v>0.1311382935042488</v>
      </c>
      <c r="E43" s="13">
        <v>0.2093079116311134</v>
      </c>
      <c r="F43" s="13">
        <v>0.14369180991895905</v>
      </c>
      <c r="G43" s="13">
        <v>0.14193320245296415</v>
      </c>
      <c r="H43" s="13">
        <v>0.23042170454466435</v>
      </c>
      <c r="I43" s="13">
        <v>0.14630570234998952</v>
      </c>
      <c r="J43" s="13">
        <v>0.14779798206007744</v>
      </c>
      <c r="K43" s="13">
        <v>0.20777003303280081</v>
      </c>
      <c r="L43" s="13">
        <v>0.1525187367036196</v>
      </c>
      <c r="M43" s="13">
        <v>0.15221539301318315</v>
      </c>
      <c r="N43" s="13">
        <v>0.21053122697182952</v>
      </c>
      <c r="O43" s="13">
        <v>0.15177480465961724</v>
      </c>
      <c r="P43" s="13">
        <v>0.14751579847517007</v>
      </c>
      <c r="Q43" s="13">
        <v>0.20741108161738092</v>
      </c>
      <c r="R43" s="13">
        <v>0.15080346380604973</v>
      </c>
      <c r="S43" s="13">
        <v>0.15472428145688571</v>
      </c>
      <c r="T43" s="13">
        <v>0.20498338414658182</v>
      </c>
      <c r="U43" s="13">
        <v>0.15236321860355131</v>
      </c>
      <c r="V43" s="13">
        <v>0.15106391436904271</v>
      </c>
      <c r="W43" s="13">
        <v>0.20444583697688401</v>
      </c>
      <c r="X43" s="13">
        <v>0.13896120516275653</v>
      </c>
      <c r="Y43" s="13">
        <v>0.13700576991364474</v>
      </c>
      <c r="Z43" s="13">
        <v>0.18629167426897103</v>
      </c>
      <c r="AA43" s="13">
        <v>0.1467365661594778</v>
      </c>
      <c r="AB43" s="13">
        <v>0.14476869496773542</v>
      </c>
      <c r="AC43" s="13">
        <v>0.19218615190289132</v>
      </c>
      <c r="AD43" s="13">
        <v>0.15979125378608663</v>
      </c>
      <c r="AE43" s="13">
        <v>0.15352831583866744</v>
      </c>
      <c r="AF43" s="13">
        <v>0.21966107829907658</v>
      </c>
      <c r="AG43" s="13">
        <v>0.16450128692881183</v>
      </c>
      <c r="AH43" s="13">
        <v>0.16252010235374387</v>
      </c>
      <c r="AI43" s="13">
        <v>0.26366625450198311</v>
      </c>
      <c r="AJ43" s="13">
        <v>0.15604107388983315</v>
      </c>
      <c r="AK43" s="13">
        <v>0.14602429311884643</v>
      </c>
      <c r="AL43" s="13">
        <v>0.23892795739509787</v>
      </c>
    </row>
    <row r="44" spans="2:38" x14ac:dyDescent="0.2">
      <c r="B44" s="9">
        <v>0.38541666666666669</v>
      </c>
      <c r="C44" s="13">
        <v>0.14445389788732227</v>
      </c>
      <c r="D44" s="13">
        <v>0.13410079642389586</v>
      </c>
      <c r="E44" s="13">
        <v>0.19692619291253921</v>
      </c>
      <c r="F44" s="13">
        <v>0.14528128959532588</v>
      </c>
      <c r="G44" s="13">
        <v>0.14473604665748088</v>
      </c>
      <c r="H44" s="13">
        <v>0.21701571409248005</v>
      </c>
      <c r="I44" s="13">
        <v>0.14593047218350155</v>
      </c>
      <c r="J44" s="13">
        <v>0.14982292696156538</v>
      </c>
      <c r="K44" s="13">
        <v>0.19561008960116988</v>
      </c>
      <c r="L44" s="13">
        <v>0.14897288417386756</v>
      </c>
      <c r="M44" s="13">
        <v>0.15306807165910519</v>
      </c>
      <c r="N44" s="13">
        <v>0.19964193981302975</v>
      </c>
      <c r="O44" s="13">
        <v>0.14927366576409187</v>
      </c>
      <c r="P44" s="13">
        <v>0.14907920779783876</v>
      </c>
      <c r="Q44" s="13">
        <v>0.19738623107817302</v>
      </c>
      <c r="R44" s="13">
        <v>0.1479360446198342</v>
      </c>
      <c r="S44" s="13">
        <v>0.15641352560970626</v>
      </c>
      <c r="T44" s="13">
        <v>0.19620734190303585</v>
      </c>
      <c r="U44" s="13">
        <v>0.14932956547812279</v>
      </c>
      <c r="V44" s="13">
        <v>0.15140502630718303</v>
      </c>
      <c r="W44" s="13">
        <v>0.19607306234306762</v>
      </c>
      <c r="X44" s="13">
        <v>0.13728592364235859</v>
      </c>
      <c r="Y44" s="13">
        <v>0.13845282144682255</v>
      </c>
      <c r="Z44" s="13">
        <v>0.17883942883543266</v>
      </c>
      <c r="AA44" s="13">
        <v>0.14444329252187466</v>
      </c>
      <c r="AB44" s="13">
        <v>0.14600662675910506</v>
      </c>
      <c r="AC44" s="13">
        <v>0.18492387652848452</v>
      </c>
      <c r="AD44" s="13">
        <v>0.1571049562985164</v>
      </c>
      <c r="AE44" s="13">
        <v>0.15507193331517893</v>
      </c>
      <c r="AF44" s="13">
        <v>0.21286810405817552</v>
      </c>
      <c r="AG44" s="13">
        <v>0.16570627117645767</v>
      </c>
      <c r="AH44" s="13">
        <v>0.16659846628609237</v>
      </c>
      <c r="AI44" s="13">
        <v>0.2478403261059838</v>
      </c>
      <c r="AJ44" s="13">
        <v>0.15663019781798387</v>
      </c>
      <c r="AK44" s="13">
        <v>0.14736625325176442</v>
      </c>
      <c r="AL44" s="13">
        <v>0.22452551015673372</v>
      </c>
    </row>
    <row r="45" spans="2:38" x14ac:dyDescent="0.2">
      <c r="B45" s="9">
        <v>0.39583333333333331</v>
      </c>
      <c r="C45" s="13">
        <v>0.14295366480456023</v>
      </c>
      <c r="D45" s="13">
        <v>0.13543912936598818</v>
      </c>
      <c r="E45" s="13">
        <v>0.18223985909142928</v>
      </c>
      <c r="F45" s="13">
        <v>0.14444582376454757</v>
      </c>
      <c r="G45" s="13">
        <v>0.14573956800615745</v>
      </c>
      <c r="H45" s="13">
        <v>0.20116522461695624</v>
      </c>
      <c r="I45" s="13">
        <v>0.14348760074077255</v>
      </c>
      <c r="J45" s="13">
        <v>0.14977062517553941</v>
      </c>
      <c r="K45" s="13">
        <v>0.18201941593427867</v>
      </c>
      <c r="L45" s="13">
        <v>0.14315788290208603</v>
      </c>
      <c r="M45" s="13">
        <v>0.15159839295501787</v>
      </c>
      <c r="N45" s="13">
        <v>0.18652622434990876</v>
      </c>
      <c r="O45" s="13">
        <v>0.1443761052136153</v>
      </c>
      <c r="P45" s="13">
        <v>0.14822202039167312</v>
      </c>
      <c r="Q45" s="13">
        <v>0.18532172143437955</v>
      </c>
      <c r="R45" s="13">
        <v>0.14317110546264458</v>
      </c>
      <c r="S45" s="13">
        <v>0.15489251897403977</v>
      </c>
      <c r="T45" s="13">
        <v>0.18552032124033369</v>
      </c>
      <c r="U45" s="13">
        <v>0.14429050255784159</v>
      </c>
      <c r="V45" s="13">
        <v>0.14936950325087978</v>
      </c>
      <c r="W45" s="13">
        <v>0.18574078902970764</v>
      </c>
      <c r="X45" s="13">
        <v>0.13389408005326264</v>
      </c>
      <c r="Y45" s="13">
        <v>0.13773049337014423</v>
      </c>
      <c r="Z45" s="13">
        <v>0.16950215003082489</v>
      </c>
      <c r="AA45" s="13">
        <v>0.13994682808459558</v>
      </c>
      <c r="AB45" s="13">
        <v>0.14456158690001339</v>
      </c>
      <c r="AC45" s="13">
        <v>0.17557188328837409</v>
      </c>
      <c r="AD45" s="13">
        <v>0.15184022458358781</v>
      </c>
      <c r="AE45" s="13">
        <v>0.15393752157081297</v>
      </c>
      <c r="AF45" s="13">
        <v>0.20325668609039074</v>
      </c>
      <c r="AG45" s="13">
        <v>0.16420666468378892</v>
      </c>
      <c r="AH45" s="13">
        <v>0.16846232799401892</v>
      </c>
      <c r="AI45" s="13">
        <v>0.22913760794982749</v>
      </c>
      <c r="AJ45" s="13">
        <v>0.15450819992482168</v>
      </c>
      <c r="AK45" s="13">
        <v>0.14699167693780221</v>
      </c>
      <c r="AL45" s="13">
        <v>0.20798075844843134</v>
      </c>
    </row>
    <row r="46" spans="2:38" x14ac:dyDescent="0.2">
      <c r="B46" s="9">
        <v>0.40625</v>
      </c>
      <c r="C46" s="13">
        <v>0.13936778801440214</v>
      </c>
      <c r="D46" s="13">
        <v>0.13517238215619565</v>
      </c>
      <c r="E46" s="13">
        <v>0.16653719982427057</v>
      </c>
      <c r="F46" s="13">
        <v>0.14161259539345239</v>
      </c>
      <c r="G46" s="13">
        <v>0.1447361408415081</v>
      </c>
      <c r="H46" s="13">
        <v>0.1840490894901794</v>
      </c>
      <c r="I46" s="13">
        <v>0.13959322770577373</v>
      </c>
      <c r="J46" s="13">
        <v>0.14782867921802775</v>
      </c>
      <c r="K46" s="13">
        <v>0.1680430653549542</v>
      </c>
      <c r="L46" s="13">
        <v>0.13633308934104779</v>
      </c>
      <c r="M46" s="13">
        <v>0.14819947996683661</v>
      </c>
      <c r="N46" s="13">
        <v>0.17268756833307161</v>
      </c>
      <c r="O46" s="13">
        <v>0.13838864980490792</v>
      </c>
      <c r="P46" s="13">
        <v>0.14550951303723164</v>
      </c>
      <c r="Q46" s="13">
        <v>0.17273747978495108</v>
      </c>
      <c r="R46" s="13">
        <v>0.1375741922949687</v>
      </c>
      <c r="S46" s="13">
        <v>0.15091980211801892</v>
      </c>
      <c r="T46" s="13">
        <v>0.17513846064619709</v>
      </c>
      <c r="U46" s="13">
        <v>0.13843559822062798</v>
      </c>
      <c r="V46" s="13">
        <v>0.14596452557107506</v>
      </c>
      <c r="W46" s="13">
        <v>0.17497068842317157</v>
      </c>
      <c r="X46" s="13">
        <v>0.12967983945832776</v>
      </c>
      <c r="Y46" s="13">
        <v>0.13544306962274796</v>
      </c>
      <c r="Z46" s="13">
        <v>0.15969757740594512</v>
      </c>
      <c r="AA46" s="13">
        <v>0.13431603808766798</v>
      </c>
      <c r="AB46" s="13">
        <v>0.14117653613783443</v>
      </c>
      <c r="AC46" s="13">
        <v>0.16545820873544148</v>
      </c>
      <c r="AD46" s="13">
        <v>0.14523336276681822</v>
      </c>
      <c r="AE46" s="13">
        <v>0.15072213614291913</v>
      </c>
      <c r="AF46" s="13">
        <v>0.19188118268648588</v>
      </c>
      <c r="AG46" s="13">
        <v>0.16048576795317171</v>
      </c>
      <c r="AH46" s="13">
        <v>0.16807565279709524</v>
      </c>
      <c r="AI46" s="13">
        <v>0.20938921377370978</v>
      </c>
      <c r="AJ46" s="13">
        <v>0.1502852820638943</v>
      </c>
      <c r="AK46" s="13">
        <v>0.14502348937132253</v>
      </c>
      <c r="AL46" s="13">
        <v>0.19028673518791003</v>
      </c>
    </row>
    <row r="47" spans="2:38" x14ac:dyDescent="0.2">
      <c r="B47" s="9">
        <v>0.41666666666666669</v>
      </c>
      <c r="C47" s="13">
        <v>0.1345741602063229</v>
      </c>
      <c r="D47" s="13">
        <v>0.13351672974101167</v>
      </c>
      <c r="E47" s="13">
        <v>0.15103077615856941</v>
      </c>
      <c r="F47" s="13">
        <v>0.13741227768218378</v>
      </c>
      <c r="G47" s="13">
        <v>0.14206346878651313</v>
      </c>
      <c r="H47" s="13">
        <v>0.1669675226297774</v>
      </c>
      <c r="I47" s="13">
        <v>0.13482735664778672</v>
      </c>
      <c r="J47" s="13">
        <v>0.14426469930872707</v>
      </c>
      <c r="K47" s="13">
        <v>0.1548366712480104</v>
      </c>
      <c r="L47" s="13">
        <v>0.12964846904591371</v>
      </c>
      <c r="M47" s="13">
        <v>0.14365522516104176</v>
      </c>
      <c r="N47" s="13">
        <v>0.15937369841170038</v>
      </c>
      <c r="O47" s="13">
        <v>0.13239158094037873</v>
      </c>
      <c r="P47" s="13">
        <v>0.14153408832615499</v>
      </c>
      <c r="Q47" s="13">
        <v>0.16103394808057164</v>
      </c>
      <c r="R47" s="13">
        <v>0.13203068710671298</v>
      </c>
      <c r="S47" s="13">
        <v>0.14581162850048671</v>
      </c>
      <c r="T47" s="13">
        <v>0.16607034525327979</v>
      </c>
      <c r="U47" s="13">
        <v>0.13281711086848122</v>
      </c>
      <c r="V47" s="13">
        <v>0.1419680830532204</v>
      </c>
      <c r="W47" s="13">
        <v>0.16520833491661877</v>
      </c>
      <c r="X47" s="13">
        <v>0.12551626154130407</v>
      </c>
      <c r="Y47" s="13">
        <v>0.13233142698540448</v>
      </c>
      <c r="Z47" s="13">
        <v>0.15043936344729872</v>
      </c>
      <c r="AA47" s="13">
        <v>0.12871285579518876</v>
      </c>
      <c r="AB47" s="13">
        <v>0.13721982241907163</v>
      </c>
      <c r="AC47" s="13">
        <v>0.15578261081407124</v>
      </c>
      <c r="AD47" s="13">
        <v>0.13849564464989642</v>
      </c>
      <c r="AE47" s="13">
        <v>0.14612781823160692</v>
      </c>
      <c r="AF47" s="13">
        <v>0.17977794063606306</v>
      </c>
      <c r="AG47" s="13">
        <v>0.15527310711876932</v>
      </c>
      <c r="AH47" s="13">
        <v>0.16562237649885572</v>
      </c>
      <c r="AI47" s="13">
        <v>0.19005724756449913</v>
      </c>
      <c r="AJ47" s="13">
        <v>0.1448213822034442</v>
      </c>
      <c r="AK47" s="13">
        <v>0.14181277362212516</v>
      </c>
      <c r="AL47" s="13">
        <v>0.17295893812045568</v>
      </c>
    </row>
    <row r="48" spans="2:38" x14ac:dyDescent="0.2">
      <c r="B48" s="9">
        <v>0.42708333333333331</v>
      </c>
      <c r="C48" s="13">
        <v>0.12940875125561194</v>
      </c>
      <c r="D48" s="13">
        <v>0.13088537821954022</v>
      </c>
      <c r="E48" s="13">
        <v>0.13666097194011526</v>
      </c>
      <c r="F48" s="13">
        <v>0.13263365774328215</v>
      </c>
      <c r="G48" s="13">
        <v>0.13821185540547201</v>
      </c>
      <c r="H48" s="13">
        <v>0.15132639256525618</v>
      </c>
      <c r="I48" s="13">
        <v>0.12982262334226316</v>
      </c>
      <c r="J48" s="13">
        <v>0.13988017523648791</v>
      </c>
      <c r="K48" s="13">
        <v>0.14326608037415942</v>
      </c>
      <c r="L48" s="13">
        <v>0.1242907901806785</v>
      </c>
      <c r="M48" s="13">
        <v>0.13873267885469048</v>
      </c>
      <c r="N48" s="13">
        <v>0.14800528886779338</v>
      </c>
      <c r="O48" s="13">
        <v>0.12753041827186964</v>
      </c>
      <c r="P48" s="13">
        <v>0.13724823442123466</v>
      </c>
      <c r="Q48" s="13">
        <v>0.15119844278910385</v>
      </c>
      <c r="R48" s="13">
        <v>0.12747078712278873</v>
      </c>
      <c r="S48" s="13">
        <v>0.14130330348367001</v>
      </c>
      <c r="T48" s="13">
        <v>0.15942167005945812</v>
      </c>
      <c r="U48" s="13">
        <v>0.12861017589987234</v>
      </c>
      <c r="V48" s="13">
        <v>0.13860918507056802</v>
      </c>
      <c r="W48" s="13">
        <v>0.15793540582730067</v>
      </c>
      <c r="X48" s="13">
        <v>0.122359830278453</v>
      </c>
      <c r="Y48" s="13">
        <v>0.12928525310766942</v>
      </c>
      <c r="Z48" s="13">
        <v>0.14296590398376932</v>
      </c>
      <c r="AA48" s="13">
        <v>0.12417172207406071</v>
      </c>
      <c r="AB48" s="13">
        <v>0.13361498029827798</v>
      </c>
      <c r="AC48" s="13">
        <v>0.14772573643456841</v>
      </c>
      <c r="AD48" s="13">
        <v>0.13274101998863824</v>
      </c>
      <c r="AE48" s="13">
        <v>0.14112149742756278</v>
      </c>
      <c r="AF48" s="13">
        <v>0.16805214214091721</v>
      </c>
      <c r="AG48" s="13">
        <v>0.14950866305438029</v>
      </c>
      <c r="AH48" s="13">
        <v>0.16159902112918573</v>
      </c>
      <c r="AI48" s="13">
        <v>0.17237021469589148</v>
      </c>
      <c r="AJ48" s="13">
        <v>0.13908539990924859</v>
      </c>
      <c r="AK48" s="13">
        <v>0.13793939581305076</v>
      </c>
      <c r="AL48" s="13">
        <v>0.15709952950614367</v>
      </c>
    </row>
    <row r="49" spans="2:38" x14ac:dyDescent="0.2">
      <c r="B49" s="9">
        <v>0.4375</v>
      </c>
      <c r="C49" s="13">
        <v>0.12471409478275926</v>
      </c>
      <c r="D49" s="13">
        <v>0.12778891098856757</v>
      </c>
      <c r="E49" s="13">
        <v>0.12487575096689738</v>
      </c>
      <c r="F49" s="13">
        <v>0.12830399821427421</v>
      </c>
      <c r="G49" s="13">
        <v>0.13389161309666053</v>
      </c>
      <c r="H49" s="13">
        <v>0.13827711808783547</v>
      </c>
      <c r="I49" s="13">
        <v>0.12528873975511395</v>
      </c>
      <c r="J49" s="13">
        <v>0.13537670286051917</v>
      </c>
      <c r="K49" s="13">
        <v>0.13407828477846931</v>
      </c>
      <c r="L49" s="13">
        <v>0.12092863813341649</v>
      </c>
      <c r="M49" s="13">
        <v>0.13448368117741233</v>
      </c>
      <c r="N49" s="13">
        <v>0.13890812267503791</v>
      </c>
      <c r="O49" s="13">
        <v>0.12459077414525348</v>
      </c>
      <c r="P49" s="13">
        <v>0.13371884892270694</v>
      </c>
      <c r="Q49" s="13">
        <v>0.14409536679598015</v>
      </c>
      <c r="R49" s="13">
        <v>0.12497116530092124</v>
      </c>
      <c r="S49" s="13">
        <v>0.1381882257911245</v>
      </c>
      <c r="T49" s="13">
        <v>0.15596107636641368</v>
      </c>
      <c r="U49" s="13">
        <v>0.12652449701064039</v>
      </c>
      <c r="V49" s="13">
        <v>0.13648650275422081</v>
      </c>
      <c r="W49" s="13">
        <v>0.15332889491672239</v>
      </c>
      <c r="X49" s="13">
        <v>0.1207903561366807</v>
      </c>
      <c r="Y49" s="13">
        <v>0.12704520273321465</v>
      </c>
      <c r="Z49" s="13">
        <v>0.13807949256247853</v>
      </c>
      <c r="AA49" s="13">
        <v>0.12133775440644477</v>
      </c>
      <c r="AB49" s="13">
        <v>0.13096466866388448</v>
      </c>
      <c r="AC49" s="13">
        <v>0.14187302354805373</v>
      </c>
      <c r="AD49" s="13">
        <v>0.12881935550715726</v>
      </c>
      <c r="AE49" s="13">
        <v>0.13664914060522337</v>
      </c>
      <c r="AF49" s="13">
        <v>0.15802365832316997</v>
      </c>
      <c r="AG49" s="13">
        <v>0.14420943143174</v>
      </c>
      <c r="AH49" s="13">
        <v>0.15704247841227689</v>
      </c>
      <c r="AI49" s="13">
        <v>0.15788256580301352</v>
      </c>
      <c r="AJ49" s="13">
        <v>0.13398095870612392</v>
      </c>
      <c r="AK49" s="13">
        <v>0.13407515045951693</v>
      </c>
      <c r="AL49" s="13">
        <v>0.14380014834935559</v>
      </c>
    </row>
    <row r="50" spans="2:38" x14ac:dyDescent="0.2">
      <c r="B50" s="9">
        <v>0.44791666666666669</v>
      </c>
      <c r="C50" s="13">
        <v>0.12129958914181149</v>
      </c>
      <c r="D50" s="13">
        <v>0.12499556441267975</v>
      </c>
      <c r="E50" s="13">
        <v>0.11612754294203639</v>
      </c>
      <c r="F50" s="13">
        <v>0.12518788366615988</v>
      </c>
      <c r="G50" s="13">
        <v>0.13005480085450297</v>
      </c>
      <c r="H50" s="13">
        <v>0.12835963647334991</v>
      </c>
      <c r="I50" s="13">
        <v>0.12185017128001893</v>
      </c>
      <c r="J50" s="13">
        <v>0.13179013046040386</v>
      </c>
      <c r="K50" s="13">
        <v>0.12729236810244299</v>
      </c>
      <c r="L50" s="13">
        <v>0.11968432704674585</v>
      </c>
      <c r="M50" s="13">
        <v>0.13139855568556616</v>
      </c>
      <c r="N50" s="13">
        <v>0.13285678322888536</v>
      </c>
      <c r="O50" s="13">
        <v>0.12409230589904595</v>
      </c>
      <c r="P50" s="13">
        <v>0.13164078069878457</v>
      </c>
      <c r="Q50" s="13">
        <v>0.13971953858815947</v>
      </c>
      <c r="R50" s="13">
        <v>0.12484106017777369</v>
      </c>
      <c r="S50" s="13">
        <v>0.13676825310840335</v>
      </c>
      <c r="T50" s="13">
        <v>0.15575858024720099</v>
      </c>
      <c r="U50" s="13">
        <v>0.12695485581305779</v>
      </c>
      <c r="V50" s="13">
        <v>0.13613891195378638</v>
      </c>
      <c r="W50" s="13">
        <v>0.15137320716697444</v>
      </c>
      <c r="X50" s="13">
        <v>0.12129534513371833</v>
      </c>
      <c r="Y50" s="13">
        <v>0.12602248304745878</v>
      </c>
      <c r="Z50" s="13">
        <v>0.13606119744029668</v>
      </c>
      <c r="AA50" s="13">
        <v>0.12064664040950572</v>
      </c>
      <c r="AB50" s="13">
        <v>0.12977872116862943</v>
      </c>
      <c r="AC50" s="13">
        <v>0.13833071803160907</v>
      </c>
      <c r="AD50" s="13">
        <v>0.12702728147361395</v>
      </c>
      <c r="AE50" s="13">
        <v>0.133651262330861</v>
      </c>
      <c r="AF50" s="13">
        <v>0.15009083821914124</v>
      </c>
      <c r="AG50" s="13">
        <v>0.14028366382791471</v>
      </c>
      <c r="AH50" s="13">
        <v>0.15301462493928586</v>
      </c>
      <c r="AI50" s="13">
        <v>0.14706802281843917</v>
      </c>
      <c r="AJ50" s="13">
        <v>0.13022405026564293</v>
      </c>
      <c r="AK50" s="13">
        <v>0.13075333111211507</v>
      </c>
      <c r="AL50" s="13">
        <v>0.13352042379472989</v>
      </c>
    </row>
    <row r="51" spans="2:38" x14ac:dyDescent="0.2">
      <c r="B51" s="9">
        <v>0.45833333333333331</v>
      </c>
      <c r="C51" s="13">
        <v>0.11953893409466468</v>
      </c>
      <c r="D51" s="13">
        <v>0.12305493471202769</v>
      </c>
      <c r="E51" s="13">
        <v>0.11033773028890054</v>
      </c>
      <c r="F51" s="13">
        <v>0.12359888110200021</v>
      </c>
      <c r="G51" s="13">
        <v>0.12737581436622752</v>
      </c>
      <c r="H51" s="13">
        <v>0.12166619789097358</v>
      </c>
      <c r="I51" s="13">
        <v>0.11972603522185057</v>
      </c>
      <c r="J51" s="13">
        <v>0.12941562466600059</v>
      </c>
      <c r="K51" s="13">
        <v>0.12280453142484039</v>
      </c>
      <c r="L51" s="13">
        <v>0.12014891754854679</v>
      </c>
      <c r="M51" s="13">
        <v>0.13001466369931328</v>
      </c>
      <c r="N51" s="13">
        <v>0.12963553770319694</v>
      </c>
      <c r="O51" s="13">
        <v>0.12571252822938936</v>
      </c>
      <c r="P51" s="13">
        <v>0.13107020283468893</v>
      </c>
      <c r="Q51" s="13">
        <v>0.13785011820159873</v>
      </c>
      <c r="R51" s="13">
        <v>0.12670696966770276</v>
      </c>
      <c r="S51" s="13">
        <v>0.13779271901057746</v>
      </c>
      <c r="T51" s="13">
        <v>0.15758649622619367</v>
      </c>
      <c r="U51" s="13">
        <v>0.12940035092928229</v>
      </c>
      <c r="V51" s="13">
        <v>0.13714221031030324</v>
      </c>
      <c r="W51" s="13">
        <v>0.15191815020300919</v>
      </c>
      <c r="X51" s="13">
        <v>0.12356916033212473</v>
      </c>
      <c r="Y51" s="13">
        <v>0.1264397164349681</v>
      </c>
      <c r="Z51" s="13">
        <v>0.13602364640822856</v>
      </c>
      <c r="AA51" s="13">
        <v>0.12202085580941545</v>
      </c>
      <c r="AB51" s="13">
        <v>0.13022063852022639</v>
      </c>
      <c r="AC51" s="13">
        <v>0.13699194605124385</v>
      </c>
      <c r="AD51" s="13">
        <v>0.12706315438900009</v>
      </c>
      <c r="AE51" s="13">
        <v>0.13233789960441944</v>
      </c>
      <c r="AF51" s="13">
        <v>0.14431526024281074</v>
      </c>
      <c r="AG51" s="13">
        <v>0.13832715948046678</v>
      </c>
      <c r="AH51" s="13">
        <v>0.15002729402616635</v>
      </c>
      <c r="AI51" s="13">
        <v>0.1397610265310042</v>
      </c>
      <c r="AJ51" s="13">
        <v>0.12816730534117948</v>
      </c>
      <c r="AK51" s="13">
        <v>0.12850335355270157</v>
      </c>
      <c r="AL51" s="13">
        <v>0.12634552555258033</v>
      </c>
    </row>
    <row r="52" spans="2:38" x14ac:dyDescent="0.2">
      <c r="B52" s="9">
        <v>0.46875</v>
      </c>
      <c r="C52" s="13">
        <v>0.11926302546036413</v>
      </c>
      <c r="D52" s="13">
        <v>0.12224365644199786</v>
      </c>
      <c r="E52" s="13">
        <v>0.1071116554903527</v>
      </c>
      <c r="F52" s="13">
        <v>0.12342563078197728</v>
      </c>
      <c r="G52" s="13">
        <v>0.12603735469602462</v>
      </c>
      <c r="H52" s="13">
        <v>0.11768912277468217</v>
      </c>
      <c r="I52" s="13">
        <v>0.11883515929133169</v>
      </c>
      <c r="J52" s="13">
        <v>0.12856068083255015</v>
      </c>
      <c r="K52" s="13">
        <v>0.1199942313688666</v>
      </c>
      <c r="L52" s="13">
        <v>0.12170731108668921</v>
      </c>
      <c r="M52" s="13">
        <v>0.12986801784540977</v>
      </c>
      <c r="N52" s="13">
        <v>0.12865554558754047</v>
      </c>
      <c r="O52" s="13">
        <v>0.12880119369944762</v>
      </c>
      <c r="P52" s="13">
        <v>0.13198201054363651</v>
      </c>
      <c r="Q52" s="13">
        <v>0.13757860848660411</v>
      </c>
      <c r="R52" s="13">
        <v>0.1301218848574037</v>
      </c>
      <c r="S52" s="13">
        <v>0.13971950011651621</v>
      </c>
      <c r="T52" s="13">
        <v>0.16040930167740797</v>
      </c>
      <c r="U52" s="13">
        <v>0.13294956694981702</v>
      </c>
      <c r="V52" s="13">
        <v>0.13892668674139541</v>
      </c>
      <c r="W52" s="13">
        <v>0.15368267531904167</v>
      </c>
      <c r="X52" s="13">
        <v>0.12695195953261798</v>
      </c>
      <c r="Y52" s="13">
        <v>0.12777409673660695</v>
      </c>
      <c r="Z52" s="13">
        <v>0.13686313925397964</v>
      </c>
      <c r="AA52" s="13">
        <v>0.12454485227831642</v>
      </c>
      <c r="AB52" s="13">
        <v>0.13108128932232918</v>
      </c>
      <c r="AC52" s="13">
        <v>0.13711652526686768</v>
      </c>
      <c r="AD52" s="13">
        <v>0.1281884499875445</v>
      </c>
      <c r="AE52" s="13">
        <v>0.13242203898189561</v>
      </c>
      <c r="AF52" s="13">
        <v>0.14052144396429331</v>
      </c>
      <c r="AG52" s="13">
        <v>0.13820890136402275</v>
      </c>
      <c r="AH52" s="13">
        <v>0.14841750729427861</v>
      </c>
      <c r="AI52" s="13">
        <v>0.13544243087222674</v>
      </c>
      <c r="AJ52" s="13">
        <v>0.12784374650028116</v>
      </c>
      <c r="AK52" s="13">
        <v>0.1275794349968557</v>
      </c>
      <c r="AL52" s="13">
        <v>0.12186755530639372</v>
      </c>
    </row>
    <row r="53" spans="2:38" x14ac:dyDescent="0.2">
      <c r="B53" s="9">
        <v>0.47916666666666669</v>
      </c>
      <c r="C53" s="13">
        <v>0.11971506665086699</v>
      </c>
      <c r="D53" s="13">
        <v>0.12196217857571423</v>
      </c>
      <c r="E53" s="13">
        <v>0.10552271153191657</v>
      </c>
      <c r="F53" s="13">
        <v>0.1239073374102531</v>
      </c>
      <c r="G53" s="13">
        <v>0.12544634999314</v>
      </c>
      <c r="H53" s="13">
        <v>0.11529585326062115</v>
      </c>
      <c r="I53" s="13">
        <v>0.11855455086725615</v>
      </c>
      <c r="J53" s="13">
        <v>0.12813828737675897</v>
      </c>
      <c r="K53" s="13">
        <v>0.11804277902866574</v>
      </c>
      <c r="L53" s="13">
        <v>0.12302576819183983</v>
      </c>
      <c r="M53" s="13">
        <v>0.13035048265744842</v>
      </c>
      <c r="N53" s="13">
        <v>0.1284682125847097</v>
      </c>
      <c r="O53" s="13">
        <v>0.13173123302460887</v>
      </c>
      <c r="P53" s="13">
        <v>0.13311142210210047</v>
      </c>
      <c r="Q53" s="13">
        <v>0.13759416609131073</v>
      </c>
      <c r="R53" s="13">
        <v>0.13360517802546423</v>
      </c>
      <c r="S53" s="13">
        <v>0.14128339423892791</v>
      </c>
      <c r="T53" s="13">
        <v>0.16294118741456715</v>
      </c>
      <c r="U53" s="13">
        <v>0.1363653540179596</v>
      </c>
      <c r="V53" s="13">
        <v>0.14018532445854548</v>
      </c>
      <c r="W53" s="13">
        <v>0.15471505996034302</v>
      </c>
      <c r="X53" s="13">
        <v>0.13008283528194753</v>
      </c>
      <c r="Y53" s="13">
        <v>0.12885009728599037</v>
      </c>
      <c r="Z53" s="13">
        <v>0.13745363108228695</v>
      </c>
      <c r="AA53" s="13">
        <v>0.12688180982925812</v>
      </c>
      <c r="AB53" s="13">
        <v>0.13128819328995284</v>
      </c>
      <c r="AC53" s="13">
        <v>0.13723130648782997</v>
      </c>
      <c r="AD53" s="13">
        <v>0.12948538151070149</v>
      </c>
      <c r="AE53" s="13">
        <v>0.13303311666733447</v>
      </c>
      <c r="AF53" s="13">
        <v>0.13783286155538116</v>
      </c>
      <c r="AG53" s="13">
        <v>0.13888221371728848</v>
      </c>
      <c r="AH53" s="13">
        <v>0.14746116773855666</v>
      </c>
      <c r="AI53" s="13">
        <v>0.13300566788300786</v>
      </c>
      <c r="AJ53" s="13">
        <v>0.1283710073124544</v>
      </c>
      <c r="AK53" s="13">
        <v>0.1273226311408219</v>
      </c>
      <c r="AL53" s="13">
        <v>0.11916359949242317</v>
      </c>
    </row>
    <row r="54" spans="2:38" x14ac:dyDescent="0.2">
      <c r="B54" s="9">
        <v>0.48958333333333331</v>
      </c>
      <c r="C54" s="13">
        <v>0.11976829351558776</v>
      </c>
      <c r="D54" s="13">
        <v>0.12140252197199479</v>
      </c>
      <c r="E54" s="13">
        <v>0.10420863381297452</v>
      </c>
      <c r="F54" s="13">
        <v>0.12372345040995897</v>
      </c>
      <c r="G54" s="13">
        <v>0.12454900586452629</v>
      </c>
      <c r="H54" s="13">
        <v>0.11323894956024175</v>
      </c>
      <c r="I54" s="13">
        <v>0.11781982463558931</v>
      </c>
      <c r="J54" s="13">
        <v>0.12721476636891113</v>
      </c>
      <c r="K54" s="13">
        <v>0.11617321071030756</v>
      </c>
      <c r="L54" s="13">
        <v>0.12296156113991277</v>
      </c>
      <c r="M54" s="13">
        <v>0.13023844919445371</v>
      </c>
      <c r="N54" s="13">
        <v>0.12806986880422425</v>
      </c>
      <c r="O54" s="13">
        <v>0.1331809039651401</v>
      </c>
      <c r="P54" s="13">
        <v>0.13297694454984077</v>
      </c>
      <c r="Q54" s="13">
        <v>0.1366960218981908</v>
      </c>
      <c r="R54" s="13">
        <v>0.13544779515637709</v>
      </c>
      <c r="S54" s="13">
        <v>0.14152162598380727</v>
      </c>
      <c r="T54" s="13">
        <v>0.16345608106433795</v>
      </c>
      <c r="U54" s="13">
        <v>0.13831797307052252</v>
      </c>
      <c r="V54" s="13">
        <v>0.14013425572104013</v>
      </c>
      <c r="W54" s="13">
        <v>0.15443808900777628</v>
      </c>
      <c r="X54" s="13">
        <v>0.13168403442242607</v>
      </c>
      <c r="Y54" s="13">
        <v>0.12879705347396769</v>
      </c>
      <c r="Z54" s="13">
        <v>0.13631643743819211</v>
      </c>
      <c r="AA54" s="13">
        <v>0.12782606860579659</v>
      </c>
      <c r="AB54" s="13">
        <v>0.13006610997315363</v>
      </c>
      <c r="AC54" s="13">
        <v>0.13647265888125851</v>
      </c>
      <c r="AD54" s="13">
        <v>0.12965056524718929</v>
      </c>
      <c r="AE54" s="13">
        <v>0.13316687600182531</v>
      </c>
      <c r="AF54" s="13">
        <v>0.1350227981335865</v>
      </c>
      <c r="AG54" s="13">
        <v>0.13906074109818445</v>
      </c>
      <c r="AH54" s="13">
        <v>0.14609210489166208</v>
      </c>
      <c r="AI54" s="13">
        <v>0.13078880960616909</v>
      </c>
      <c r="AJ54" s="13">
        <v>0.12850719804985425</v>
      </c>
      <c r="AK54" s="13">
        <v>0.12664910192637849</v>
      </c>
      <c r="AL54" s="13">
        <v>0.11696428538783947</v>
      </c>
    </row>
    <row r="55" spans="2:38" x14ac:dyDescent="0.2">
      <c r="B55" s="9">
        <v>0.5</v>
      </c>
      <c r="C55" s="13">
        <v>0.11845901599439079</v>
      </c>
      <c r="D55" s="13">
        <v>0.11966737182554424</v>
      </c>
      <c r="E55" s="13">
        <v>0.10235207843888391</v>
      </c>
      <c r="F55" s="13">
        <v>0.12208105816241491</v>
      </c>
      <c r="G55" s="13">
        <v>0.12236155481991337</v>
      </c>
      <c r="H55" s="13">
        <v>0.11068859404832432</v>
      </c>
      <c r="I55" s="13">
        <v>0.11602788347953027</v>
      </c>
      <c r="J55" s="13">
        <v>0.12482499387205828</v>
      </c>
      <c r="K55" s="13">
        <v>0.11400289932778404</v>
      </c>
      <c r="L55" s="13">
        <v>0.12085493971875888</v>
      </c>
      <c r="M55" s="13">
        <v>0.12864957593500009</v>
      </c>
      <c r="N55" s="13">
        <v>0.12624568448835277</v>
      </c>
      <c r="O55" s="13">
        <v>0.13214563442430885</v>
      </c>
      <c r="P55" s="13">
        <v>0.1307408248795128</v>
      </c>
      <c r="Q55" s="13">
        <v>0.13425249768849146</v>
      </c>
      <c r="R55" s="13">
        <v>0.13437330080005228</v>
      </c>
      <c r="S55" s="13">
        <v>0.13952041864347609</v>
      </c>
      <c r="T55" s="13">
        <v>0.16099027606925234</v>
      </c>
      <c r="U55" s="13">
        <v>0.13722097420292664</v>
      </c>
      <c r="V55" s="13">
        <v>0.13751917967319341</v>
      </c>
      <c r="W55" s="13">
        <v>0.15153324333417265</v>
      </c>
      <c r="X55" s="13">
        <v>0.13040129768321043</v>
      </c>
      <c r="Y55" s="13">
        <v>0.12672864509846704</v>
      </c>
      <c r="Z55" s="13">
        <v>0.13265338329625148</v>
      </c>
      <c r="AA55" s="13">
        <v>0.12634916504739185</v>
      </c>
      <c r="AB55" s="13">
        <v>0.12694290232091773</v>
      </c>
      <c r="AC55" s="13">
        <v>0.13405770921489571</v>
      </c>
      <c r="AD55" s="13">
        <v>0.1280405920285132</v>
      </c>
      <c r="AE55" s="13">
        <v>0.13180353316496801</v>
      </c>
      <c r="AF55" s="13">
        <v>0.13186830400245284</v>
      </c>
      <c r="AG55" s="13">
        <v>0.1377222670784812</v>
      </c>
      <c r="AH55" s="13">
        <v>0.14325276468784176</v>
      </c>
      <c r="AI55" s="13">
        <v>0.12788184502662542</v>
      </c>
      <c r="AJ55" s="13">
        <v>0.12733793246705719</v>
      </c>
      <c r="AK55" s="13">
        <v>0.12484960961973705</v>
      </c>
      <c r="AL55" s="13">
        <v>0.11412634445212017</v>
      </c>
    </row>
    <row r="56" spans="2:38" x14ac:dyDescent="0.2">
      <c r="B56" s="9">
        <v>0.51041666666666663</v>
      </c>
      <c r="C56" s="13">
        <v>0.1153972588311438</v>
      </c>
      <c r="D56" s="13">
        <v>0.11624833204111905</v>
      </c>
      <c r="E56" s="13">
        <v>9.9572919352129002E-2</v>
      </c>
      <c r="F56" s="13">
        <v>0.11867780861243371</v>
      </c>
      <c r="G56" s="13">
        <v>0.11839981964446815</v>
      </c>
      <c r="H56" s="13">
        <v>0.10716944797587263</v>
      </c>
      <c r="I56" s="13">
        <v>0.11281670406668591</v>
      </c>
      <c r="J56" s="13">
        <v>0.12063735841190064</v>
      </c>
      <c r="K56" s="13">
        <v>0.11126102912443009</v>
      </c>
      <c r="L56" s="13">
        <v>0.11683484460210171</v>
      </c>
      <c r="M56" s="13">
        <v>0.12477326831475102</v>
      </c>
      <c r="N56" s="13">
        <v>0.12275731093407653</v>
      </c>
      <c r="O56" s="13">
        <v>0.12823889631395785</v>
      </c>
      <c r="P56" s="13">
        <v>0.12644807463632166</v>
      </c>
      <c r="Q56" s="13">
        <v>0.12990056670388719</v>
      </c>
      <c r="R56" s="13">
        <v>0.13037633290843609</v>
      </c>
      <c r="S56" s="13">
        <v>0.1345422388781525</v>
      </c>
      <c r="T56" s="13">
        <v>0.15573688911863975</v>
      </c>
      <c r="U56" s="13">
        <v>0.13312391843915994</v>
      </c>
      <c r="V56" s="13">
        <v>0.13248991279513042</v>
      </c>
      <c r="W56" s="13">
        <v>0.14565895893535047</v>
      </c>
      <c r="X56" s="13">
        <v>0.12616389961591637</v>
      </c>
      <c r="Y56" s="13">
        <v>0.12190600127301422</v>
      </c>
      <c r="Z56" s="13">
        <v>0.12665667257193675</v>
      </c>
      <c r="AA56" s="13">
        <v>0.12206565039850668</v>
      </c>
      <c r="AB56" s="13">
        <v>0.12181173429938402</v>
      </c>
      <c r="AC56" s="13">
        <v>0.12970317827196412</v>
      </c>
      <c r="AD56" s="13">
        <v>0.12440325391921173</v>
      </c>
      <c r="AE56" s="13">
        <v>0.12841660000909635</v>
      </c>
      <c r="AF56" s="13">
        <v>0.1279543072915667</v>
      </c>
      <c r="AG56" s="13">
        <v>0.13423158579645905</v>
      </c>
      <c r="AH56" s="13">
        <v>0.13857865172165329</v>
      </c>
      <c r="AI56" s="13">
        <v>0.12375780585992163</v>
      </c>
      <c r="AJ56" s="13">
        <v>0.12445504986550415</v>
      </c>
      <c r="AK56" s="13">
        <v>0.12147328672847775</v>
      </c>
      <c r="AL56" s="13">
        <v>0.11039811550095263</v>
      </c>
    </row>
    <row r="57" spans="2:38" x14ac:dyDescent="0.2">
      <c r="B57" s="9">
        <v>0.52083333333333326</v>
      </c>
      <c r="C57" s="13">
        <v>0.11044058513407867</v>
      </c>
      <c r="D57" s="13">
        <v>0.11082131134999362</v>
      </c>
      <c r="E57" s="13">
        <v>9.5934818335538227E-2</v>
      </c>
      <c r="F57" s="13">
        <v>0.11337869623507094</v>
      </c>
      <c r="G57" s="13">
        <v>0.11237502958369423</v>
      </c>
      <c r="H57" s="13">
        <v>0.10278478044386832</v>
      </c>
      <c r="I57" s="13">
        <v>0.10801769117305701</v>
      </c>
      <c r="J57" s="13">
        <v>0.1144957412155239</v>
      </c>
      <c r="K57" s="13">
        <v>0.10790778673814705</v>
      </c>
      <c r="L57" s="13">
        <v>0.11100647627156973</v>
      </c>
      <c r="M57" s="13">
        <v>0.11898123947652331</v>
      </c>
      <c r="N57" s="13">
        <v>0.11751197125632423</v>
      </c>
      <c r="O57" s="13">
        <v>0.12161482347489873</v>
      </c>
      <c r="P57" s="13">
        <v>0.11986675364554192</v>
      </c>
      <c r="Q57" s="13">
        <v>0.12403998328445714</v>
      </c>
      <c r="R57" s="13">
        <v>0.12362505373483544</v>
      </c>
      <c r="S57" s="13">
        <v>0.12751776597490097</v>
      </c>
      <c r="T57" s="13">
        <v>0.14885786649510324</v>
      </c>
      <c r="U57" s="13">
        <v>0.12670017058123992</v>
      </c>
      <c r="V57" s="13">
        <v>0.1255542079233547</v>
      </c>
      <c r="W57" s="13">
        <v>0.13782163183371887</v>
      </c>
      <c r="X57" s="13">
        <v>0.11942912257338753</v>
      </c>
      <c r="Y57" s="13">
        <v>0.11505511195475378</v>
      </c>
      <c r="Z57" s="13">
        <v>0.11958080694625571</v>
      </c>
      <c r="AA57" s="13">
        <v>0.11570050175953366</v>
      </c>
      <c r="AB57" s="13">
        <v>0.11556545490258781</v>
      </c>
      <c r="AC57" s="13">
        <v>0.12387131562921087</v>
      </c>
      <c r="AD57" s="13">
        <v>0.11896409340472404</v>
      </c>
      <c r="AE57" s="13">
        <v>0.12294837611830298</v>
      </c>
      <c r="AF57" s="13">
        <v>0.12310056110565899</v>
      </c>
      <c r="AG57" s="13">
        <v>0.12849452861301774</v>
      </c>
      <c r="AH57" s="13">
        <v>0.13171759825055723</v>
      </c>
      <c r="AI57" s="13">
        <v>0.11857007827342397</v>
      </c>
      <c r="AJ57" s="13">
        <v>0.11947376374720935</v>
      </c>
      <c r="AK57" s="13">
        <v>0.116024224611378</v>
      </c>
      <c r="AL57" s="13">
        <v>0.10575345249019483</v>
      </c>
    </row>
    <row r="58" spans="2:38" x14ac:dyDescent="0.2">
      <c r="B58" s="9">
        <v>0.53125</v>
      </c>
      <c r="C58" s="13">
        <v>0.10438368279460832</v>
      </c>
      <c r="D58" s="13">
        <v>0.10412074250659119</v>
      </c>
      <c r="E58" s="13">
        <v>9.2100755558114145E-2</v>
      </c>
      <c r="F58" s="13">
        <v>0.10713449195116999</v>
      </c>
      <c r="G58" s="13">
        <v>0.1050012500885749</v>
      </c>
      <c r="H58" s="13">
        <v>9.8275165220129468E-2</v>
      </c>
      <c r="I58" s="13">
        <v>0.10222898694560625</v>
      </c>
      <c r="J58" s="13">
        <v>0.10757782561622714</v>
      </c>
      <c r="K58" s="13">
        <v>0.10450352056705528</v>
      </c>
      <c r="L58" s="13">
        <v>0.10447657380352718</v>
      </c>
      <c r="M58" s="13">
        <v>0.11187678733006105</v>
      </c>
      <c r="N58" s="13">
        <v>0.1114714175680603</v>
      </c>
      <c r="O58" s="13">
        <v>0.11412370205468884</v>
      </c>
      <c r="P58" s="13">
        <v>0.11215634884198841</v>
      </c>
      <c r="Q58" s="13">
        <v>0.11788725971479332</v>
      </c>
      <c r="R58" s="13">
        <v>0.11568544916938016</v>
      </c>
      <c r="S58" s="13">
        <v>0.11955003967060895</v>
      </c>
      <c r="T58" s="13">
        <v>0.14094585205785798</v>
      </c>
      <c r="U58" s="13">
        <v>0.1189259705616179</v>
      </c>
      <c r="V58" s="13">
        <v>0.11776088179002912</v>
      </c>
      <c r="W58" s="13">
        <v>0.12943362857498131</v>
      </c>
      <c r="X58" s="13">
        <v>0.11140236761752696</v>
      </c>
      <c r="Y58" s="13">
        <v>0.10738670625361607</v>
      </c>
      <c r="Z58" s="13">
        <v>0.11222737306771283</v>
      </c>
      <c r="AA58" s="13">
        <v>0.10848757831929789</v>
      </c>
      <c r="AB58" s="13">
        <v>0.10896185792132733</v>
      </c>
      <c r="AC58" s="13">
        <v>0.11775398930748932</v>
      </c>
      <c r="AD58" s="13">
        <v>0.11242611759906808</v>
      </c>
      <c r="AE58" s="13">
        <v>0.11621808016756571</v>
      </c>
      <c r="AF58" s="13">
        <v>0.11813613282833257</v>
      </c>
      <c r="AG58" s="13">
        <v>0.12157470473303263</v>
      </c>
      <c r="AH58" s="13">
        <v>0.12360710690637269</v>
      </c>
      <c r="AI58" s="13">
        <v>0.11310553584941288</v>
      </c>
      <c r="AJ58" s="13">
        <v>0.11327838929432039</v>
      </c>
      <c r="AK58" s="13">
        <v>0.10935313741976595</v>
      </c>
      <c r="AL58" s="13">
        <v>0.10091363727242771</v>
      </c>
    </row>
    <row r="59" spans="2:38" x14ac:dyDescent="0.2">
      <c r="B59" s="9">
        <v>0.54166666666666663</v>
      </c>
      <c r="C59" s="13">
        <v>9.8396162765871514E-2</v>
      </c>
      <c r="D59" s="13">
        <v>9.7101366835547709E-2</v>
      </c>
      <c r="E59" s="13">
        <v>8.886299915971678E-2</v>
      </c>
      <c r="F59" s="13">
        <v>0.10122456309225439</v>
      </c>
      <c r="G59" s="13">
        <v>9.7374654142409603E-2</v>
      </c>
      <c r="H59" s="13">
        <v>9.4508003502239535E-2</v>
      </c>
      <c r="I59" s="13">
        <v>9.6757530052211271E-2</v>
      </c>
      <c r="J59" s="13">
        <v>0.10057481756095762</v>
      </c>
      <c r="K59" s="13">
        <v>0.10145267965281704</v>
      </c>
      <c r="L59" s="13">
        <v>9.8418500862426275E-2</v>
      </c>
      <c r="M59" s="13">
        <v>0.10467324543822455</v>
      </c>
      <c r="N59" s="13">
        <v>0.10626884363870545</v>
      </c>
      <c r="O59" s="13">
        <v>0.10699439993837272</v>
      </c>
      <c r="P59" s="13">
        <v>0.10472738716455057</v>
      </c>
      <c r="Q59" s="13">
        <v>0.11223264254674592</v>
      </c>
      <c r="R59" s="13">
        <v>0.10809034625058793</v>
      </c>
      <c r="S59" s="13">
        <v>0.1117983034841132</v>
      </c>
      <c r="T59" s="13">
        <v>0.13384075656423824</v>
      </c>
      <c r="U59" s="13">
        <v>0.11124503000641128</v>
      </c>
      <c r="V59" s="13">
        <v>0.11019628316980973</v>
      </c>
      <c r="W59" s="13">
        <v>0.12190369902200135</v>
      </c>
      <c r="X59" s="13">
        <v>0.10377157949669016</v>
      </c>
      <c r="Y59" s="13">
        <v>9.9678626328493711E-2</v>
      </c>
      <c r="Z59" s="13">
        <v>0.10603308856398334</v>
      </c>
      <c r="AA59" s="13">
        <v>0.1017263872934661</v>
      </c>
      <c r="AB59" s="13">
        <v>0.10288393238121692</v>
      </c>
      <c r="AC59" s="13">
        <v>0.11225516935362521</v>
      </c>
      <c r="AD59" s="13">
        <v>0.10647140536718286</v>
      </c>
      <c r="AE59" s="13">
        <v>0.1089082144813803</v>
      </c>
      <c r="AF59" s="13">
        <v>0.1136909261946677</v>
      </c>
      <c r="AG59" s="13">
        <v>0.11493844965307264</v>
      </c>
      <c r="AH59" s="13">
        <v>0.11528002699625085</v>
      </c>
      <c r="AI59" s="13">
        <v>0.10847766335962822</v>
      </c>
      <c r="AJ59" s="13">
        <v>0.10718594620658288</v>
      </c>
      <c r="AK59" s="13">
        <v>0.10251432277988121</v>
      </c>
      <c r="AL59" s="13">
        <v>9.6693656083468624E-2</v>
      </c>
    </row>
    <row r="60" spans="2:38" x14ac:dyDescent="0.2">
      <c r="B60" s="9">
        <v>0.55208333333333326</v>
      </c>
      <c r="C60" s="13">
        <v>9.3405453989112569E-2</v>
      </c>
      <c r="D60" s="13">
        <v>9.0532018265864184E-2</v>
      </c>
      <c r="E60" s="13">
        <v>8.6840044689264553E-2</v>
      </c>
      <c r="F60" s="13">
        <v>9.6469865641491792E-2</v>
      </c>
      <c r="G60" s="13">
        <v>9.0333059897918233E-2</v>
      </c>
      <c r="H60" s="13">
        <v>9.2067950728013825E-2</v>
      </c>
      <c r="I60" s="13">
        <v>9.2368833541269652E-2</v>
      </c>
      <c r="J60" s="13">
        <v>9.4227089760345398E-2</v>
      </c>
      <c r="K60" s="13">
        <v>9.9218752816558065E-2</v>
      </c>
      <c r="L60" s="13">
        <v>9.3657014128118179E-2</v>
      </c>
      <c r="M60" s="13">
        <v>9.8297506422873812E-2</v>
      </c>
      <c r="N60" s="13">
        <v>0.10229572601651597</v>
      </c>
      <c r="O60" s="13">
        <v>0.10144076177128354</v>
      </c>
      <c r="P60" s="13">
        <v>9.8457121571990852E-2</v>
      </c>
      <c r="Q60" s="13">
        <v>0.10783477895640978</v>
      </c>
      <c r="R60" s="13">
        <v>0.10212366145521104</v>
      </c>
      <c r="S60" s="13">
        <v>0.10576479994717324</v>
      </c>
      <c r="T60" s="13">
        <v>0.12816747299023576</v>
      </c>
      <c r="U60" s="13">
        <v>0.10534882375975807</v>
      </c>
      <c r="V60" s="13">
        <v>0.10398448759165678</v>
      </c>
      <c r="W60" s="13">
        <v>0.11669273428773942</v>
      </c>
      <c r="X60" s="13">
        <v>9.7995781137878629E-2</v>
      </c>
      <c r="Y60" s="13">
        <v>9.3125077432566858E-2</v>
      </c>
      <c r="Z60" s="13">
        <v>0.10171127644266235</v>
      </c>
      <c r="AA60" s="13">
        <v>9.6413196639022369E-2</v>
      </c>
      <c r="AB60" s="13">
        <v>9.7768656722524244E-2</v>
      </c>
      <c r="AC60" s="13">
        <v>0.10821967079828249</v>
      </c>
      <c r="AD60" s="13">
        <v>0.10178907732862323</v>
      </c>
      <c r="AE60" s="13">
        <v>0.10189381959155913</v>
      </c>
      <c r="AF60" s="13">
        <v>0.10976202441504601</v>
      </c>
      <c r="AG60" s="13">
        <v>0.10957970190445153</v>
      </c>
      <c r="AH60" s="13">
        <v>0.10770189534185204</v>
      </c>
      <c r="AI60" s="13">
        <v>0.10508065484738997</v>
      </c>
      <c r="AJ60" s="13">
        <v>0.10211148516730145</v>
      </c>
      <c r="AK60" s="13">
        <v>9.6248402761968402E-2</v>
      </c>
      <c r="AL60" s="13">
        <v>9.4018518780396021E-2</v>
      </c>
    </row>
    <row r="61" spans="2:38" x14ac:dyDescent="0.2">
      <c r="B61" s="9">
        <v>0.5625</v>
      </c>
      <c r="C61" s="13">
        <v>8.9672433834482229E-2</v>
      </c>
      <c r="D61" s="13">
        <v>8.4881348751078375E-2</v>
      </c>
      <c r="E61" s="13">
        <v>8.6218049419411594E-2</v>
      </c>
      <c r="F61" s="13">
        <v>9.3111389710249501E-2</v>
      </c>
      <c r="G61" s="13">
        <v>8.4351732276383096E-2</v>
      </c>
      <c r="H61" s="13">
        <v>9.1165939570981042E-2</v>
      </c>
      <c r="I61" s="13">
        <v>8.9304833963466654E-2</v>
      </c>
      <c r="J61" s="13">
        <v>8.8885234873586655E-2</v>
      </c>
      <c r="K61" s="13">
        <v>9.7860544870629118E-2</v>
      </c>
      <c r="L61" s="13">
        <v>9.0207101954137614E-2</v>
      </c>
      <c r="M61" s="13">
        <v>9.3440710209132957E-2</v>
      </c>
      <c r="N61" s="13">
        <v>9.9578952488893605E-2</v>
      </c>
      <c r="O61" s="13">
        <v>9.7728643800137419E-2</v>
      </c>
      <c r="P61" s="13">
        <v>9.3344664615356135E-2</v>
      </c>
      <c r="Q61" s="13">
        <v>0.1050490333567741</v>
      </c>
      <c r="R61" s="13">
        <v>9.8111122626602085E-2</v>
      </c>
      <c r="S61" s="13">
        <v>0.10100873864531078</v>
      </c>
      <c r="T61" s="13">
        <v>0.12458693095856335</v>
      </c>
      <c r="U61" s="13">
        <v>0.10148054676249156</v>
      </c>
      <c r="V61" s="13">
        <v>9.923302917322388E-2</v>
      </c>
      <c r="W61" s="13">
        <v>0.11408178245949233</v>
      </c>
      <c r="X61" s="13">
        <v>9.4319999630422632E-2</v>
      </c>
      <c r="Y61" s="13">
        <v>8.8201405778550263E-2</v>
      </c>
      <c r="Z61" s="13">
        <v>9.9193641514632544E-2</v>
      </c>
      <c r="AA61" s="13">
        <v>9.2817419735457762E-2</v>
      </c>
      <c r="AB61" s="13">
        <v>9.3341245421098798E-2</v>
      </c>
      <c r="AC61" s="13">
        <v>0.10592110528836163</v>
      </c>
      <c r="AD61" s="13">
        <v>9.8604662506145593E-2</v>
      </c>
      <c r="AE61" s="13">
        <v>9.5638575969937162E-2</v>
      </c>
      <c r="AF61" s="13">
        <v>0.1069029508626867</v>
      </c>
      <c r="AG61" s="13">
        <v>0.10586566547036766</v>
      </c>
      <c r="AH61" s="13">
        <v>0.10130419925625093</v>
      </c>
      <c r="AI61" s="13">
        <v>0.10348401394951663</v>
      </c>
      <c r="AJ61" s="13">
        <v>9.8360201336405037E-2</v>
      </c>
      <c r="AK61" s="13">
        <v>9.0911195497204472E-2</v>
      </c>
      <c r="AL61" s="13">
        <v>9.3064596328733887E-2</v>
      </c>
    </row>
    <row r="62" spans="2:38" x14ac:dyDescent="0.2">
      <c r="B62" s="9">
        <v>0.57291666666666663</v>
      </c>
      <c r="C62" s="13">
        <v>8.749857619974731E-2</v>
      </c>
      <c r="D62" s="13">
        <v>8.0462898755582046E-2</v>
      </c>
      <c r="E62" s="13">
        <v>8.6928284412686421E-2</v>
      </c>
      <c r="F62" s="13">
        <v>9.1397425249059847E-2</v>
      </c>
      <c r="G62" s="13">
        <v>7.9641985667632031E-2</v>
      </c>
      <c r="H62" s="13">
        <v>9.1700028000901393E-2</v>
      </c>
      <c r="I62" s="13">
        <v>8.7768168832780519E-2</v>
      </c>
      <c r="J62" s="13">
        <v>8.461963070322108E-2</v>
      </c>
      <c r="K62" s="13">
        <v>9.7547957226227583E-2</v>
      </c>
      <c r="L62" s="13">
        <v>8.8330004288525207E-2</v>
      </c>
      <c r="M62" s="13">
        <v>8.9903269034828676E-2</v>
      </c>
      <c r="N62" s="13">
        <v>9.8607388582857475E-2</v>
      </c>
      <c r="O62" s="13">
        <v>9.6070039142760605E-2</v>
      </c>
      <c r="P62" s="13">
        <v>8.9769795933716603E-2</v>
      </c>
      <c r="Q62" s="13">
        <v>0.10376632794064383</v>
      </c>
      <c r="R62" s="13">
        <v>9.6253213507088375E-2</v>
      </c>
      <c r="S62" s="13">
        <v>9.8246083940445775E-2</v>
      </c>
      <c r="T62" s="13">
        <v>0.12263185332710599</v>
      </c>
      <c r="U62" s="13">
        <v>9.9600101357288279E-2</v>
      </c>
      <c r="V62" s="13">
        <v>9.5958260804996212E-2</v>
      </c>
      <c r="W62" s="13">
        <v>0.11376359371586896</v>
      </c>
      <c r="X62" s="13">
        <v>9.2589229742215742E-2</v>
      </c>
      <c r="Y62" s="13">
        <v>8.4674633567215538E-2</v>
      </c>
      <c r="Z62" s="13">
        <v>9.8145524110536814E-2</v>
      </c>
      <c r="AA62" s="13">
        <v>9.1030204618018848E-2</v>
      </c>
      <c r="AB62" s="13">
        <v>8.9733368557156801E-2</v>
      </c>
      <c r="AC62" s="13">
        <v>0.10516119176841779</v>
      </c>
      <c r="AD62" s="13">
        <v>9.70190990453519E-2</v>
      </c>
      <c r="AE62" s="13">
        <v>9.0648456568443517E-2</v>
      </c>
      <c r="AF62" s="13">
        <v>0.10543788692982416</v>
      </c>
      <c r="AG62" s="13">
        <v>0.10393738870935633</v>
      </c>
      <c r="AH62" s="13">
        <v>9.6457508173725975E-2</v>
      </c>
      <c r="AI62" s="13">
        <v>0.10350875081881193</v>
      </c>
      <c r="AJ62" s="13">
        <v>9.6294567514717475E-2</v>
      </c>
      <c r="AK62" s="13">
        <v>8.6933555480997182E-2</v>
      </c>
      <c r="AL62" s="13">
        <v>9.3652157701126212E-2</v>
      </c>
    </row>
    <row r="63" spans="2:38" x14ac:dyDescent="0.2">
      <c r="B63" s="9">
        <v>0.58333333333333326</v>
      </c>
      <c r="C63" s="13">
        <v>8.6610134519843257E-2</v>
      </c>
      <c r="D63" s="13">
        <v>7.7101144456155263E-2</v>
      </c>
      <c r="E63" s="13">
        <v>8.8471606591862817E-2</v>
      </c>
      <c r="F63" s="13">
        <v>9.09591941703672E-2</v>
      </c>
      <c r="G63" s="13">
        <v>7.6130686221206612E-2</v>
      </c>
      <c r="H63" s="13">
        <v>9.3160416397157664E-2</v>
      </c>
      <c r="I63" s="13">
        <v>8.776716275667884E-2</v>
      </c>
      <c r="J63" s="13">
        <v>8.103088186954864E-2</v>
      </c>
      <c r="K63" s="13">
        <v>9.8049444836085575E-2</v>
      </c>
      <c r="L63" s="13">
        <v>8.7625204213312227E-2</v>
      </c>
      <c r="M63" s="13">
        <v>8.739525386717277E-2</v>
      </c>
      <c r="N63" s="13">
        <v>9.9287364113194318E-2</v>
      </c>
      <c r="O63" s="13">
        <v>9.5519437501536061E-2</v>
      </c>
      <c r="P63" s="13">
        <v>8.7516831265623346E-2</v>
      </c>
      <c r="Q63" s="13">
        <v>0.10354154453228029</v>
      </c>
      <c r="R63" s="13">
        <v>9.5827965354309042E-2</v>
      </c>
      <c r="S63" s="13">
        <v>9.6812750281792509E-2</v>
      </c>
      <c r="T63" s="13">
        <v>0.12275288432846899</v>
      </c>
      <c r="U63" s="13">
        <v>9.942976242578061E-2</v>
      </c>
      <c r="V63" s="13">
        <v>9.3995854510696794E-2</v>
      </c>
      <c r="W63" s="13">
        <v>0.11523797782716368</v>
      </c>
      <c r="X63" s="13">
        <v>9.2426056206858551E-2</v>
      </c>
      <c r="Y63" s="13">
        <v>8.2168716955408463E-2</v>
      </c>
      <c r="Z63" s="13">
        <v>9.9061646125378044E-2</v>
      </c>
      <c r="AA63" s="13">
        <v>9.0551893916024889E-2</v>
      </c>
      <c r="AB63" s="13">
        <v>8.6862590063542092E-2</v>
      </c>
      <c r="AC63" s="13">
        <v>0.10543953442616472</v>
      </c>
      <c r="AD63" s="13">
        <v>9.6839338504555089E-2</v>
      </c>
      <c r="AE63" s="13">
        <v>8.6876161142945996E-2</v>
      </c>
      <c r="AF63" s="13">
        <v>0.10494268018403548</v>
      </c>
      <c r="AG63" s="13">
        <v>0.10348307252883983</v>
      </c>
      <c r="AH63" s="13">
        <v>9.2917146757746732E-2</v>
      </c>
      <c r="AI63" s="13">
        <v>0.10467855512497486</v>
      </c>
      <c r="AJ63" s="13">
        <v>9.5553344137030011E-2</v>
      </c>
      <c r="AK63" s="13">
        <v>8.3911963902323514E-2</v>
      </c>
      <c r="AL63" s="13">
        <v>9.528566421341382E-2</v>
      </c>
    </row>
    <row r="64" spans="2:38" x14ac:dyDescent="0.2">
      <c r="B64" s="9">
        <v>0.59375</v>
      </c>
      <c r="C64" s="13">
        <v>8.7084690889384683E-2</v>
      </c>
      <c r="D64" s="13">
        <v>7.4861687261622414E-2</v>
      </c>
      <c r="E64" s="13">
        <v>9.1079764848324613E-2</v>
      </c>
      <c r="F64" s="13">
        <v>9.1823237497500126E-2</v>
      </c>
      <c r="G64" s="13">
        <v>7.3837228233121249E-2</v>
      </c>
      <c r="H64" s="13">
        <v>9.564035873202964E-2</v>
      </c>
      <c r="I64" s="13">
        <v>8.9006976170704979E-2</v>
      </c>
      <c r="J64" s="13">
        <v>7.862908644019935E-2</v>
      </c>
      <c r="K64" s="13">
        <v>9.9771386028929127E-2</v>
      </c>
      <c r="L64" s="13">
        <v>8.8031357491104661E-2</v>
      </c>
      <c r="M64" s="13">
        <v>8.5747709622472315E-2</v>
      </c>
      <c r="N64" s="13">
        <v>0.10059780984348712</v>
      </c>
      <c r="O64" s="13">
        <v>9.6039581089024259E-2</v>
      </c>
      <c r="P64" s="13">
        <v>8.6193183648564653E-2</v>
      </c>
      <c r="Q64" s="13">
        <v>0.1045023301845832</v>
      </c>
      <c r="R64" s="13">
        <v>9.6284667200307247E-2</v>
      </c>
      <c r="S64" s="13">
        <v>9.615338165620807E-2</v>
      </c>
      <c r="T64" s="13">
        <v>0.12338149401550799</v>
      </c>
      <c r="U64" s="13">
        <v>0.10021532122193758</v>
      </c>
      <c r="V64" s="13">
        <v>9.2828176763931111E-2</v>
      </c>
      <c r="W64" s="13">
        <v>0.11746591281609642</v>
      </c>
      <c r="X64" s="13">
        <v>9.320180142161047E-2</v>
      </c>
      <c r="Y64" s="13">
        <v>8.0819274757776588E-2</v>
      </c>
      <c r="Z64" s="13">
        <v>0.10067210226799517</v>
      </c>
      <c r="AA64" s="13">
        <v>9.0848394590749726E-2</v>
      </c>
      <c r="AB64" s="13">
        <v>8.4719733233093328E-2</v>
      </c>
      <c r="AC64" s="13">
        <v>0.10627427027855119</v>
      </c>
      <c r="AD64" s="13">
        <v>9.7331307507915049E-2</v>
      </c>
      <c r="AE64" s="13">
        <v>8.4362491308041618E-2</v>
      </c>
      <c r="AF64" s="13">
        <v>0.10529215032295462</v>
      </c>
      <c r="AG64" s="13">
        <v>0.10425516696555837</v>
      </c>
      <c r="AH64" s="13">
        <v>9.0761265620002571E-2</v>
      </c>
      <c r="AI64" s="13">
        <v>0.10701683042658379</v>
      </c>
      <c r="AJ64" s="13">
        <v>9.6029201813010431E-2</v>
      </c>
      <c r="AK64" s="13">
        <v>8.1907764475272343E-2</v>
      </c>
      <c r="AL64" s="13">
        <v>9.8192981582667954E-2</v>
      </c>
    </row>
    <row r="65" spans="2:38" x14ac:dyDescent="0.2">
      <c r="B65" s="9">
        <v>0.60416666666666663</v>
      </c>
      <c r="C65" s="13">
        <v>8.8564106956749405E-2</v>
      </c>
      <c r="D65" s="13">
        <v>7.3636106156308737E-2</v>
      </c>
      <c r="E65" s="13">
        <v>9.4417262165234356E-2</v>
      </c>
      <c r="F65" s="13">
        <v>9.3540874103591673E-2</v>
      </c>
      <c r="G65" s="13">
        <v>7.2608496059401784E-2</v>
      </c>
      <c r="H65" s="13">
        <v>9.8918503565431262E-2</v>
      </c>
      <c r="I65" s="13">
        <v>9.0911763316153915E-2</v>
      </c>
      <c r="J65" s="13">
        <v>7.7245677300015358E-2</v>
      </c>
      <c r="K65" s="13">
        <v>0.10230279638183945</v>
      </c>
      <c r="L65" s="13">
        <v>8.9168210308492993E-2</v>
      </c>
      <c r="M65" s="13">
        <v>8.4714273167536991E-2</v>
      </c>
      <c r="N65" s="13">
        <v>0.10271177290531373</v>
      </c>
      <c r="O65" s="13">
        <v>9.6728799004920596E-2</v>
      </c>
      <c r="P65" s="13">
        <v>8.5051775179768613E-2</v>
      </c>
      <c r="Q65" s="13">
        <v>0.1062728191815205</v>
      </c>
      <c r="R65" s="13">
        <v>9.7318398596495631E-2</v>
      </c>
      <c r="S65" s="13">
        <v>9.5417819585001049E-2</v>
      </c>
      <c r="T65" s="13">
        <v>0.12428346030117463</v>
      </c>
      <c r="U65" s="13">
        <v>0.10139111679810439</v>
      </c>
      <c r="V65" s="13">
        <v>9.2276514703593743E-2</v>
      </c>
      <c r="W65" s="13">
        <v>0.12031849369504447</v>
      </c>
      <c r="X65" s="13">
        <v>9.3952619379830363E-2</v>
      </c>
      <c r="Y65" s="13">
        <v>7.9879437372111173E-2</v>
      </c>
      <c r="Z65" s="13">
        <v>0.10253466105849292</v>
      </c>
      <c r="AA65" s="13">
        <v>9.1639286795976715E-2</v>
      </c>
      <c r="AB65" s="13">
        <v>8.3219396302779705E-2</v>
      </c>
      <c r="AC65" s="13">
        <v>0.10733524215697125</v>
      </c>
      <c r="AD65" s="13">
        <v>9.8141612319908825E-2</v>
      </c>
      <c r="AE65" s="13">
        <v>8.2758043363586442E-2</v>
      </c>
      <c r="AF65" s="13">
        <v>0.10641191923900044</v>
      </c>
      <c r="AG65" s="13">
        <v>0.10583531792080692</v>
      </c>
      <c r="AH65" s="13">
        <v>8.9735490003727145E-2</v>
      </c>
      <c r="AI65" s="13">
        <v>0.1104272561716358</v>
      </c>
      <c r="AJ65" s="13">
        <v>9.7352649662146157E-2</v>
      </c>
      <c r="AK65" s="13">
        <v>8.0773216320593935E-2</v>
      </c>
      <c r="AL65" s="13">
        <v>0.10194090583734153</v>
      </c>
    </row>
    <row r="66" spans="2:38" x14ac:dyDescent="0.2">
      <c r="B66" s="9">
        <v>0.61458333333333326</v>
      </c>
      <c r="C66" s="13">
        <v>9.0927788628546474E-2</v>
      </c>
      <c r="D66" s="13">
        <v>7.3354865143409803E-2</v>
      </c>
      <c r="E66" s="13">
        <v>9.8404994907136209E-2</v>
      </c>
      <c r="F66" s="13">
        <v>9.5921939462803613E-2</v>
      </c>
      <c r="G66" s="13">
        <v>7.2273884730147162E-2</v>
      </c>
      <c r="H66" s="13">
        <v>0.10280419041385964</v>
      </c>
      <c r="I66" s="13">
        <v>9.3325377144573549E-2</v>
      </c>
      <c r="J66" s="13">
        <v>7.6958551542096215E-2</v>
      </c>
      <c r="K66" s="13">
        <v>0.10550952224819438</v>
      </c>
      <c r="L66" s="13">
        <v>9.0870294655380338E-2</v>
      </c>
      <c r="M66" s="13">
        <v>8.4220813888181312E-2</v>
      </c>
      <c r="N66" s="13">
        <v>0.10542410267069495</v>
      </c>
      <c r="O66" s="13">
        <v>9.7712368587954859E-2</v>
      </c>
      <c r="P66" s="13">
        <v>8.4345328148191137E-2</v>
      </c>
      <c r="Q66" s="13">
        <v>0.10867950072749048</v>
      </c>
      <c r="R66" s="13">
        <v>9.8533775525901923E-2</v>
      </c>
      <c r="S66" s="13">
        <v>9.5228502611790958E-2</v>
      </c>
      <c r="T66" s="13">
        <v>0.12545811178187219</v>
      </c>
      <c r="U66" s="13">
        <v>0.10273508958121332</v>
      </c>
      <c r="V66" s="13">
        <v>9.2235269678351398E-2</v>
      </c>
      <c r="W66" s="13">
        <v>0.12342398039520193</v>
      </c>
      <c r="X66" s="13">
        <v>9.4674630358018028E-2</v>
      </c>
      <c r="Y66" s="13">
        <v>7.9839353882887459E-2</v>
      </c>
      <c r="Z66" s="13">
        <v>0.10541710233300725</v>
      </c>
      <c r="AA66" s="13">
        <v>9.2828089304472741E-2</v>
      </c>
      <c r="AB66" s="13">
        <v>8.2793852381147129E-2</v>
      </c>
      <c r="AC66" s="13">
        <v>0.1084933605145362</v>
      </c>
      <c r="AD66" s="13">
        <v>9.9244740462164291E-2</v>
      </c>
      <c r="AE66" s="13">
        <v>8.2093023027751275E-2</v>
      </c>
      <c r="AF66" s="13">
        <v>0.10802104213911168</v>
      </c>
      <c r="AG66" s="13">
        <v>0.1080075217001194</v>
      </c>
      <c r="AH66" s="13">
        <v>8.9699379927042758E-2</v>
      </c>
      <c r="AI66" s="13">
        <v>0.11442396253196904</v>
      </c>
      <c r="AJ66" s="13">
        <v>9.9351228174691247E-2</v>
      </c>
      <c r="AK66" s="13">
        <v>8.0499379095898563E-2</v>
      </c>
      <c r="AL66" s="13">
        <v>0.10624537006965494</v>
      </c>
    </row>
    <row r="67" spans="2:38" x14ac:dyDescent="0.2">
      <c r="B67" s="9">
        <v>0.625</v>
      </c>
      <c r="C67" s="13">
        <v>9.3922921192503991E-2</v>
      </c>
      <c r="D67" s="13">
        <v>7.394089546248761E-2</v>
      </c>
      <c r="E67" s="13">
        <v>0.10302596956690867</v>
      </c>
      <c r="F67" s="13">
        <v>9.8795214380580837E-2</v>
      </c>
      <c r="G67" s="13">
        <v>7.2863743567239792E-2</v>
      </c>
      <c r="H67" s="13">
        <v>0.10725067752744856</v>
      </c>
      <c r="I67" s="13">
        <v>9.6163346478461406E-2</v>
      </c>
      <c r="J67" s="13">
        <v>7.7706860753395168E-2</v>
      </c>
      <c r="K67" s="13">
        <v>0.10939115697718542</v>
      </c>
      <c r="L67" s="13">
        <v>9.2769296284502561E-2</v>
      </c>
      <c r="M67" s="13">
        <v>8.448957642306687E-2</v>
      </c>
      <c r="N67" s="13">
        <v>0.10825173919630898</v>
      </c>
      <c r="O67" s="13">
        <v>9.874298532063723E-2</v>
      </c>
      <c r="P67" s="13">
        <v>8.37026172464964E-2</v>
      </c>
      <c r="Q67" s="13">
        <v>0.11169338792575093</v>
      </c>
      <c r="R67" s="13">
        <v>9.9640423887151497E-2</v>
      </c>
      <c r="S67" s="13">
        <v>9.5202904677694294E-2</v>
      </c>
      <c r="T67" s="13">
        <v>0.12716051424280894</v>
      </c>
      <c r="U67" s="13">
        <v>0.10383895865313</v>
      </c>
      <c r="V67" s="13">
        <v>9.2396783114455608E-2</v>
      </c>
      <c r="W67" s="13">
        <v>0.12602271945925289</v>
      </c>
      <c r="X67" s="13">
        <v>9.5445864985052808E-2</v>
      </c>
      <c r="Y67" s="13">
        <v>8.0584744822602611E-2</v>
      </c>
      <c r="Z67" s="13">
        <v>0.10883339064016853</v>
      </c>
      <c r="AA67" s="13">
        <v>9.3918563639806038E-2</v>
      </c>
      <c r="AB67" s="13">
        <v>8.3071176950752931E-2</v>
      </c>
      <c r="AC67" s="13">
        <v>0.10995361968707178</v>
      </c>
      <c r="AD67" s="13">
        <v>0.10048205304110532</v>
      </c>
      <c r="AE67" s="13">
        <v>8.2490266139179647E-2</v>
      </c>
      <c r="AF67" s="13">
        <v>0.1099137541990446</v>
      </c>
      <c r="AG67" s="13">
        <v>0.11072941867643897</v>
      </c>
      <c r="AH67" s="13">
        <v>9.0605630524788011E-2</v>
      </c>
      <c r="AI67" s="13">
        <v>0.11891905835973177</v>
      </c>
      <c r="AJ67" s="13">
        <v>0.10192067567653942</v>
      </c>
      <c r="AK67" s="13">
        <v>8.1107519741591166E-2</v>
      </c>
      <c r="AL67" s="13">
        <v>0.11134189220948959</v>
      </c>
    </row>
    <row r="68" spans="2:38" x14ac:dyDescent="0.2">
      <c r="B68" s="9">
        <v>0.63541666666666663</v>
      </c>
      <c r="C68" s="13">
        <v>9.7568329204043722E-2</v>
      </c>
      <c r="D68" s="13">
        <v>7.5393190610648919E-2</v>
      </c>
      <c r="E68" s="13">
        <v>0.10854535410403797</v>
      </c>
      <c r="F68" s="13">
        <v>0.10212647549983288</v>
      </c>
      <c r="G68" s="13">
        <v>7.4151576509537714E-2</v>
      </c>
      <c r="H68" s="13">
        <v>0.11235667058009262</v>
      </c>
      <c r="I68" s="13">
        <v>9.9156854740349756E-2</v>
      </c>
      <c r="J68" s="13">
        <v>7.9372289825585515E-2</v>
      </c>
      <c r="K68" s="13">
        <v>0.11393971421645266</v>
      </c>
      <c r="L68" s="13">
        <v>9.4969257280448055E-2</v>
      </c>
      <c r="M68" s="13">
        <v>8.5522154285667604E-2</v>
      </c>
      <c r="N68" s="13">
        <v>0.11053653907170274</v>
      </c>
      <c r="O68" s="13">
        <v>0.10000643638184771</v>
      </c>
      <c r="P68" s="13">
        <v>8.325943851606106E-2</v>
      </c>
      <c r="Q68" s="13">
        <v>0.11535084497982145</v>
      </c>
      <c r="R68" s="13">
        <v>0.10078463047429342</v>
      </c>
      <c r="S68" s="13">
        <v>9.5468112056857055E-2</v>
      </c>
      <c r="T68" s="13">
        <v>0.12819256210916946</v>
      </c>
      <c r="U68" s="13">
        <v>0.10476726124034605</v>
      </c>
      <c r="V68" s="13">
        <v>9.2442027296788146E-2</v>
      </c>
      <c r="W68" s="13">
        <v>0.12876420734961971</v>
      </c>
      <c r="X68" s="13">
        <v>9.6278604443859009E-2</v>
      </c>
      <c r="Y68" s="13">
        <v>8.1898402026471931E-2</v>
      </c>
      <c r="Z68" s="13">
        <v>0.11158335074927211</v>
      </c>
      <c r="AA68" s="13">
        <v>9.4927734723507795E-2</v>
      </c>
      <c r="AB68" s="13">
        <v>8.4110948732835172E-2</v>
      </c>
      <c r="AC68" s="13">
        <v>0.11183251284918627</v>
      </c>
      <c r="AD68" s="13">
        <v>0.10179174731162144</v>
      </c>
      <c r="AE68" s="13">
        <v>8.3525926687435303E-2</v>
      </c>
      <c r="AF68" s="13">
        <v>0.11219961617450643</v>
      </c>
      <c r="AG68" s="13">
        <v>0.11405737828402855</v>
      </c>
      <c r="AH68" s="13">
        <v>9.2426246007810534E-2</v>
      </c>
      <c r="AI68" s="13">
        <v>0.12407667607783354</v>
      </c>
      <c r="AJ68" s="13">
        <v>0.10521915892279234</v>
      </c>
      <c r="AK68" s="13">
        <v>8.2732628707851488E-2</v>
      </c>
      <c r="AL68" s="13">
        <v>0.11732540541577292</v>
      </c>
    </row>
    <row r="69" spans="2:38" x14ac:dyDescent="0.2">
      <c r="B69" s="9">
        <v>0.64583333333333326</v>
      </c>
      <c r="C69" s="13">
        <v>0.1008708379971488</v>
      </c>
      <c r="D69" s="13">
        <v>7.6902234104010286E-2</v>
      </c>
      <c r="E69" s="13">
        <v>0.11379163805991975</v>
      </c>
      <c r="F69" s="13">
        <v>0.10492836560463215</v>
      </c>
      <c r="G69" s="13">
        <v>7.5421473290942703E-2</v>
      </c>
      <c r="H69" s="13">
        <v>0.11692578246182253</v>
      </c>
      <c r="I69" s="13">
        <v>0.10169569966241972</v>
      </c>
      <c r="J69" s="13">
        <v>8.1047030220556565E-2</v>
      </c>
      <c r="K69" s="13">
        <v>0.11798594104624698</v>
      </c>
      <c r="L69" s="13">
        <v>9.67223003730842E-2</v>
      </c>
      <c r="M69" s="13">
        <v>8.6703727747576967E-2</v>
      </c>
      <c r="N69" s="13">
        <v>0.11211301587800727</v>
      </c>
      <c r="O69" s="13">
        <v>0.1008925092709019</v>
      </c>
      <c r="P69" s="13">
        <v>8.2998008884521871E-2</v>
      </c>
      <c r="Q69" s="13">
        <v>0.11911565420227514</v>
      </c>
      <c r="R69" s="13">
        <v>0.1019413978922372</v>
      </c>
      <c r="S69" s="13">
        <v>9.5907538660500488E-2</v>
      </c>
      <c r="T69" s="13">
        <v>0.12975234081112411</v>
      </c>
      <c r="U69" s="13">
        <v>0.10561382237875211</v>
      </c>
      <c r="V69" s="13">
        <v>9.2696408786378151E-2</v>
      </c>
      <c r="W69" s="13">
        <v>0.1313831635798253</v>
      </c>
      <c r="X69" s="13">
        <v>9.6877862972520115E-2</v>
      </c>
      <c r="Y69" s="13">
        <v>8.3389144026621509E-2</v>
      </c>
      <c r="Z69" s="13">
        <v>0.11482387926543933</v>
      </c>
      <c r="AA69" s="13">
        <v>9.591140354384442E-2</v>
      </c>
      <c r="AB69" s="13">
        <v>8.529608847889536E-2</v>
      </c>
      <c r="AC69" s="13">
        <v>0.11422984525479299</v>
      </c>
      <c r="AD69" s="13">
        <v>0.10299523762004142</v>
      </c>
      <c r="AE69" s="13">
        <v>8.4720373184316522E-2</v>
      </c>
      <c r="AF69" s="13">
        <v>0.11461885734954734</v>
      </c>
      <c r="AG69" s="13">
        <v>0.11721702271595866</v>
      </c>
      <c r="AH69" s="13">
        <v>9.4463224648698108E-2</v>
      </c>
      <c r="AI69" s="13">
        <v>0.12889211039464324</v>
      </c>
      <c r="AJ69" s="13">
        <v>0.10848034789993383</v>
      </c>
      <c r="AK69" s="13">
        <v>8.4686705316138811E-2</v>
      </c>
      <c r="AL69" s="13">
        <v>0.12297313715435547</v>
      </c>
    </row>
    <row r="70" spans="2:38" x14ac:dyDescent="0.2">
      <c r="B70" s="9">
        <v>0.65625</v>
      </c>
      <c r="C70" s="13">
        <v>0.10386889280966649</v>
      </c>
      <c r="D70" s="13">
        <v>7.8427899518970695E-2</v>
      </c>
      <c r="E70" s="13">
        <v>0.11898650816470292</v>
      </c>
      <c r="F70" s="13">
        <v>0.10727170845087844</v>
      </c>
      <c r="G70" s="13">
        <v>7.652613719443789E-2</v>
      </c>
      <c r="H70" s="13">
        <v>0.12100349094104244</v>
      </c>
      <c r="I70" s="13">
        <v>0.10392503728420376</v>
      </c>
      <c r="J70" s="13">
        <v>8.2592014115974485E-2</v>
      </c>
      <c r="K70" s="13">
        <v>0.12164745420369454</v>
      </c>
      <c r="L70" s="13">
        <v>9.8109957466774284E-2</v>
      </c>
      <c r="M70" s="13">
        <v>8.8008217981651107E-2</v>
      </c>
      <c r="N70" s="13">
        <v>0.11306079832850144</v>
      </c>
      <c r="O70" s="13">
        <v>0.1018805287215848</v>
      </c>
      <c r="P70" s="13">
        <v>8.3541573922170126E-2</v>
      </c>
      <c r="Q70" s="13">
        <v>0.12284346808734579</v>
      </c>
      <c r="R70" s="13">
        <v>0.10294753594920061</v>
      </c>
      <c r="S70" s="13">
        <v>9.6773327340238233E-2</v>
      </c>
      <c r="T70" s="13">
        <v>0.1324396842783804</v>
      </c>
      <c r="U70" s="13">
        <v>0.10627974753942532</v>
      </c>
      <c r="V70" s="13">
        <v>9.2850690906766065E-2</v>
      </c>
      <c r="W70" s="13">
        <v>0.13360472169272761</v>
      </c>
      <c r="X70" s="13">
        <v>9.7627621897918584E-2</v>
      </c>
      <c r="Y70" s="13">
        <v>8.5231114711736305E-2</v>
      </c>
      <c r="Z70" s="13">
        <v>0.11850708553408626</v>
      </c>
      <c r="AA70" s="13">
        <v>9.6804108790660745E-2</v>
      </c>
      <c r="AB70" s="13">
        <v>8.6445023241962141E-2</v>
      </c>
      <c r="AC70" s="13">
        <v>0.11714266355073749</v>
      </c>
      <c r="AD70" s="13">
        <v>0.10418715396473939</v>
      </c>
      <c r="AE70" s="13">
        <v>8.6128529826037761E-2</v>
      </c>
      <c r="AF70" s="13">
        <v>0.11720941158344242</v>
      </c>
      <c r="AG70" s="13">
        <v>0.12032293338297308</v>
      </c>
      <c r="AH70" s="13">
        <v>9.6547801482662163E-2</v>
      </c>
      <c r="AI70" s="13">
        <v>0.13363770598385336</v>
      </c>
      <c r="AJ70" s="13">
        <v>0.11169084067849804</v>
      </c>
      <c r="AK70" s="13">
        <v>8.6755997647413582E-2</v>
      </c>
      <c r="AL70" s="13">
        <v>0.12829930131772363</v>
      </c>
    </row>
    <row r="71" spans="2:38" x14ac:dyDescent="0.2">
      <c r="B71" s="9">
        <v>0.66666666666666663</v>
      </c>
      <c r="C71" s="13">
        <v>0.10677396894788785</v>
      </c>
      <c r="D71" s="13">
        <v>7.9937872478372501E-2</v>
      </c>
      <c r="E71" s="13">
        <v>0.12417423916777406</v>
      </c>
      <c r="F71" s="13">
        <v>0.10943280265891539</v>
      </c>
      <c r="G71" s="13">
        <v>7.7502029614601661E-2</v>
      </c>
      <c r="H71" s="13">
        <v>0.12483483785305985</v>
      </c>
      <c r="I71" s="13">
        <v>0.10606914574613778</v>
      </c>
      <c r="J71" s="13">
        <v>8.3833850675506166E-2</v>
      </c>
      <c r="K71" s="13">
        <v>0.1252973376693263</v>
      </c>
      <c r="L71" s="13">
        <v>9.9341897813143523E-2</v>
      </c>
      <c r="M71" s="13">
        <v>8.9348201396439217E-2</v>
      </c>
      <c r="N71" s="13">
        <v>0.11401357857936099</v>
      </c>
      <c r="O71" s="13">
        <v>0.10285865972410532</v>
      </c>
      <c r="P71" s="13">
        <v>8.4449300406118102E-2</v>
      </c>
      <c r="Q71" s="13">
        <v>0.12662812147708616</v>
      </c>
      <c r="R71" s="13">
        <v>0.10392805686573504</v>
      </c>
      <c r="S71" s="13">
        <v>9.8426089854702192E-2</v>
      </c>
      <c r="T71" s="13">
        <v>0.13537044088630576</v>
      </c>
      <c r="U71" s="13">
        <v>0.10693993901043397</v>
      </c>
      <c r="V71" s="13">
        <v>9.3306197341789632E-2</v>
      </c>
      <c r="W71" s="13">
        <v>0.13562445688139249</v>
      </c>
      <c r="X71" s="13">
        <v>9.8443477904234411E-2</v>
      </c>
      <c r="Y71" s="13">
        <v>8.6696864040603921E-2</v>
      </c>
      <c r="Z71" s="13">
        <v>0.12248729324596366</v>
      </c>
      <c r="AA71" s="13">
        <v>9.7718902668082808E-2</v>
      </c>
      <c r="AB71" s="13">
        <v>8.7362547573248683E-2</v>
      </c>
      <c r="AC71" s="13">
        <v>0.12072873658816011</v>
      </c>
      <c r="AD71" s="13">
        <v>0.10552907753064082</v>
      </c>
      <c r="AE71" s="13">
        <v>8.7703369213495183E-2</v>
      </c>
      <c r="AF71" s="13">
        <v>0.12005090950582242</v>
      </c>
      <c r="AG71" s="13">
        <v>0.12371743300238829</v>
      </c>
      <c r="AH71" s="13">
        <v>9.8720532508105446E-2</v>
      </c>
      <c r="AI71" s="13">
        <v>0.1387733642618417</v>
      </c>
      <c r="AJ71" s="13">
        <v>0.11522370991572145</v>
      </c>
      <c r="AK71" s="13">
        <v>8.8986153679412205E-2</v>
      </c>
      <c r="AL71" s="13">
        <v>0.13374991871469566</v>
      </c>
    </row>
    <row r="72" spans="2:38" x14ac:dyDescent="0.2">
      <c r="B72" s="9">
        <v>0.67708333333333326</v>
      </c>
      <c r="C72" s="13">
        <v>0.10993513007259523</v>
      </c>
      <c r="D72" s="13">
        <v>8.1556279502482953E-2</v>
      </c>
      <c r="E72" s="13">
        <v>0.12957288188034818</v>
      </c>
      <c r="F72" s="13">
        <v>0.11165163196504961</v>
      </c>
      <c r="G72" s="13">
        <v>7.8413693045764302E-2</v>
      </c>
      <c r="H72" s="13">
        <v>0.12854079758308354</v>
      </c>
      <c r="I72" s="13">
        <v>0.10833202768764008</v>
      </c>
      <c r="J72" s="13">
        <v>8.4877813732032556E-2</v>
      </c>
      <c r="K72" s="13">
        <v>0.12892589053749146</v>
      </c>
      <c r="L72" s="13">
        <v>0.10078831976349767</v>
      </c>
      <c r="M72" s="13">
        <v>9.0592526659399944E-2</v>
      </c>
      <c r="N72" s="13">
        <v>0.11518007861349827</v>
      </c>
      <c r="O72" s="13">
        <v>0.10414682087182449</v>
      </c>
      <c r="P72" s="13">
        <v>8.6132751310167219E-2</v>
      </c>
      <c r="Q72" s="13">
        <v>0.13058347896962366</v>
      </c>
      <c r="R72" s="13">
        <v>0.10513898621943897</v>
      </c>
      <c r="S72" s="13">
        <v>0.10019594036284706</v>
      </c>
      <c r="T72" s="13">
        <v>0.1383404686282973</v>
      </c>
      <c r="U72" s="13">
        <v>0.10806047176406401</v>
      </c>
      <c r="V72" s="13">
        <v>9.4395834763324887E-2</v>
      </c>
      <c r="W72" s="13">
        <v>0.1392121206769216</v>
      </c>
      <c r="X72" s="13">
        <v>9.9355963096729755E-2</v>
      </c>
      <c r="Y72" s="13">
        <v>8.7970839719621455E-2</v>
      </c>
      <c r="Z72" s="13">
        <v>0.1266532024513384</v>
      </c>
      <c r="AA72" s="13">
        <v>9.9023777036456803E-2</v>
      </c>
      <c r="AB72" s="13">
        <v>8.8329686766625698E-2</v>
      </c>
      <c r="AC72" s="13">
        <v>0.12491022252339916</v>
      </c>
      <c r="AD72" s="13">
        <v>0.10733033122550965</v>
      </c>
      <c r="AE72" s="13">
        <v>8.8892395331379381E-2</v>
      </c>
      <c r="AF72" s="13">
        <v>0.12332164734899079</v>
      </c>
      <c r="AG72" s="13">
        <v>0.12774919150904507</v>
      </c>
      <c r="AH72" s="13">
        <v>0.10108486209682865</v>
      </c>
      <c r="AI72" s="13">
        <v>0.14464229821043784</v>
      </c>
      <c r="AJ72" s="13">
        <v>0.11947381656752454</v>
      </c>
      <c r="AK72" s="13">
        <v>9.1466234328518595E-2</v>
      </c>
      <c r="AL72" s="13">
        <v>0.13929079274781533</v>
      </c>
    </row>
    <row r="73" spans="2:38" x14ac:dyDescent="0.2">
      <c r="B73" s="9">
        <v>0.6875</v>
      </c>
      <c r="C73" s="13">
        <v>0.11356464369562536</v>
      </c>
      <c r="D73" s="13">
        <v>8.341004129925278E-2</v>
      </c>
      <c r="E73" s="13">
        <v>0.13512670500837159</v>
      </c>
      <c r="F73" s="13">
        <v>0.11414192386599122</v>
      </c>
      <c r="G73" s="13">
        <v>7.9607666376384736E-2</v>
      </c>
      <c r="H73" s="13">
        <v>0.13220141730697957</v>
      </c>
      <c r="I73" s="13">
        <v>0.11106240981403152</v>
      </c>
      <c r="J73" s="13">
        <v>8.6010941715571831E-2</v>
      </c>
      <c r="K73" s="13">
        <v>0.1325851718260023</v>
      </c>
      <c r="L73" s="13">
        <v>0.10255928834652721</v>
      </c>
      <c r="M73" s="13">
        <v>9.2044423214854093E-2</v>
      </c>
      <c r="N73" s="13">
        <v>0.11783164867929917</v>
      </c>
      <c r="O73" s="13">
        <v>0.10579602971262855</v>
      </c>
      <c r="P73" s="13">
        <v>8.8768164929074855E-2</v>
      </c>
      <c r="Q73" s="13">
        <v>0.13452124534469678</v>
      </c>
      <c r="R73" s="13">
        <v>0.10671701093625958</v>
      </c>
      <c r="S73" s="13">
        <v>0.10225053733928073</v>
      </c>
      <c r="T73" s="13">
        <v>0.14319730396878391</v>
      </c>
      <c r="U73" s="13">
        <v>0.10957230179360174</v>
      </c>
      <c r="V73" s="13">
        <v>9.6750727428217151E-2</v>
      </c>
      <c r="W73" s="13">
        <v>0.14313100212454771</v>
      </c>
      <c r="X73" s="13">
        <v>0.10044390971754601</v>
      </c>
      <c r="Y73" s="13">
        <v>8.9586042486556397E-2</v>
      </c>
      <c r="Z73" s="13">
        <v>0.13150750885573589</v>
      </c>
      <c r="AA73" s="13">
        <v>0.10086926824567717</v>
      </c>
      <c r="AB73" s="13">
        <v>8.9502359435973122E-2</v>
      </c>
      <c r="AC73" s="13">
        <v>0.12968541573565739</v>
      </c>
      <c r="AD73" s="13">
        <v>0.10973442042021631</v>
      </c>
      <c r="AE73" s="13">
        <v>9.0334044747013245E-2</v>
      </c>
      <c r="AF73" s="13">
        <v>0.127239507143661</v>
      </c>
      <c r="AG73" s="13">
        <v>0.13256187843358064</v>
      </c>
      <c r="AH73" s="13">
        <v>0.10372737941121618</v>
      </c>
      <c r="AI73" s="13">
        <v>0.15146547333889804</v>
      </c>
      <c r="AJ73" s="13">
        <v>0.12450699674015364</v>
      </c>
      <c r="AK73" s="13">
        <v>9.4256792714276963E-2</v>
      </c>
      <c r="AL73" s="13">
        <v>0.14490241291463907</v>
      </c>
    </row>
    <row r="74" spans="2:38" x14ac:dyDescent="0.2">
      <c r="B74" s="9">
        <v>0.69791666666666663</v>
      </c>
      <c r="C74" s="13">
        <v>0.11806745661338507</v>
      </c>
      <c r="D74" s="13">
        <v>8.5977966849965753E-2</v>
      </c>
      <c r="E74" s="13">
        <v>0.14113143309268364</v>
      </c>
      <c r="F74" s="13">
        <v>0.11730925169289304</v>
      </c>
      <c r="G74" s="13">
        <v>8.1505434057215817E-2</v>
      </c>
      <c r="H74" s="13">
        <v>0.13635094247514609</v>
      </c>
      <c r="I74" s="13">
        <v>0.1145434509154899</v>
      </c>
      <c r="J74" s="13">
        <v>8.765671350725332E-2</v>
      </c>
      <c r="K74" s="13">
        <v>0.13686638118064196</v>
      </c>
      <c r="L74" s="13">
        <v>0.10510452410560618</v>
      </c>
      <c r="M74" s="13">
        <v>9.4298018547676624E-2</v>
      </c>
      <c r="N74" s="13">
        <v>0.12240995674788191</v>
      </c>
      <c r="O74" s="13">
        <v>0.10817485159813883</v>
      </c>
      <c r="P74" s="13">
        <v>9.2087181448025954E-2</v>
      </c>
      <c r="Q74" s="13">
        <v>0.13870930783413848</v>
      </c>
      <c r="R74" s="13">
        <v>0.10896864650990321</v>
      </c>
      <c r="S74" s="13">
        <v>0.10514409605096625</v>
      </c>
      <c r="T74" s="13">
        <v>0.14979501296928549</v>
      </c>
      <c r="U74" s="13">
        <v>0.11175573185316161</v>
      </c>
      <c r="V74" s="13">
        <v>0.10010595006354069</v>
      </c>
      <c r="W74" s="13">
        <v>0.1479540104561119</v>
      </c>
      <c r="X74" s="13">
        <v>0.10210504501773557</v>
      </c>
      <c r="Y74" s="13">
        <v>9.1757149321589029E-2</v>
      </c>
      <c r="Z74" s="13">
        <v>0.13651695736143477</v>
      </c>
      <c r="AA74" s="13">
        <v>0.1033498350944928</v>
      </c>
      <c r="AB74" s="13">
        <v>9.1295042302786442E-2</v>
      </c>
      <c r="AC74" s="13">
        <v>0.1352327557320942</v>
      </c>
      <c r="AD74" s="13">
        <v>0.11291937963913874</v>
      </c>
      <c r="AE74" s="13">
        <v>9.2710201554881647E-2</v>
      </c>
      <c r="AF74" s="13">
        <v>0.1321490909377879</v>
      </c>
      <c r="AG74" s="13">
        <v>0.13845127499628943</v>
      </c>
      <c r="AH74" s="13">
        <v>0.10694307542887627</v>
      </c>
      <c r="AI74" s="13">
        <v>0.15955308634965712</v>
      </c>
      <c r="AJ74" s="13">
        <v>0.13037919496112824</v>
      </c>
      <c r="AK74" s="13">
        <v>9.7530428888137052E-2</v>
      </c>
      <c r="AL74" s="13">
        <v>0.15082406294852937</v>
      </c>
    </row>
    <row r="75" spans="2:38" x14ac:dyDescent="0.2">
      <c r="B75" s="9">
        <v>0.70833333333333326</v>
      </c>
      <c r="C75" s="13">
        <v>0.1236026851538379</v>
      </c>
      <c r="D75" s="13">
        <v>8.9373377972632173E-2</v>
      </c>
      <c r="E75" s="13">
        <v>0.14734082760757553</v>
      </c>
      <c r="F75" s="13">
        <v>0.12148202635474209</v>
      </c>
      <c r="G75" s="13">
        <v>8.446472955851117E-2</v>
      </c>
      <c r="H75" s="13">
        <v>0.14113265499679975</v>
      </c>
      <c r="I75" s="13">
        <v>0.11905832660465615</v>
      </c>
      <c r="J75" s="13">
        <v>9.0193685125038559E-2</v>
      </c>
      <c r="K75" s="13">
        <v>0.14182180712865117</v>
      </c>
      <c r="L75" s="13">
        <v>0.10866448464696166</v>
      </c>
      <c r="M75" s="13">
        <v>9.751770439630901E-2</v>
      </c>
      <c r="N75" s="13">
        <v>0.12875619397518154</v>
      </c>
      <c r="O75" s="13">
        <v>0.111568281875721</v>
      </c>
      <c r="P75" s="13">
        <v>9.6221452621480366E-2</v>
      </c>
      <c r="Q75" s="13">
        <v>0.14374098353189191</v>
      </c>
      <c r="R75" s="13">
        <v>0.11214800129585414</v>
      </c>
      <c r="S75" s="13">
        <v>0.10935009332462503</v>
      </c>
      <c r="T75" s="13">
        <v>0.15717670386130389</v>
      </c>
      <c r="U75" s="13">
        <v>0.11515365941187626</v>
      </c>
      <c r="V75" s="13">
        <v>0.10487647119603609</v>
      </c>
      <c r="W75" s="13">
        <v>0.15381717927305244</v>
      </c>
      <c r="X75" s="13">
        <v>0.1047722270615972</v>
      </c>
      <c r="Y75" s="13">
        <v>9.4898610084663368E-2</v>
      </c>
      <c r="Z75" s="13">
        <v>0.1424356702973798</v>
      </c>
      <c r="AA75" s="13">
        <v>0.10670641842474203</v>
      </c>
      <c r="AB75" s="13">
        <v>9.4120797292731886E-2</v>
      </c>
      <c r="AC75" s="13">
        <v>0.14166353246841804</v>
      </c>
      <c r="AD75" s="13">
        <v>0.11734504012747109</v>
      </c>
      <c r="AE75" s="13">
        <v>9.6399627566620544E-2</v>
      </c>
      <c r="AF75" s="13">
        <v>0.13835780405514592</v>
      </c>
      <c r="AG75" s="13">
        <v>0.14550307127401479</v>
      </c>
      <c r="AH75" s="13">
        <v>0.11099389281531168</v>
      </c>
      <c r="AI75" s="13">
        <v>0.16851931169432344</v>
      </c>
      <c r="AJ75" s="13">
        <v>0.13725471267708514</v>
      </c>
      <c r="AK75" s="13">
        <v>0.10158905357505851</v>
      </c>
      <c r="AL75" s="13">
        <v>0.15711832290509245</v>
      </c>
    </row>
    <row r="76" spans="2:38" x14ac:dyDescent="0.2">
      <c r="B76" s="9">
        <v>0.71875</v>
      </c>
      <c r="C76" s="13">
        <v>0.13011802251256346</v>
      </c>
      <c r="D76" s="13">
        <v>9.3790979795522061E-2</v>
      </c>
      <c r="E76" s="13">
        <v>0.15379953736045693</v>
      </c>
      <c r="F76" s="13">
        <v>0.12679914275726525</v>
      </c>
      <c r="G76" s="13">
        <v>8.8780846697277607E-2</v>
      </c>
      <c r="H76" s="13">
        <v>0.14663669923369035</v>
      </c>
      <c r="I76" s="13">
        <v>0.1246613818727583</v>
      </c>
      <c r="J76" s="13">
        <v>9.4030038705913352E-2</v>
      </c>
      <c r="K76" s="13">
        <v>0.14728930778627178</v>
      </c>
      <c r="L76" s="13">
        <v>0.11348600589785486</v>
      </c>
      <c r="M76" s="13">
        <v>0.10192651353624456</v>
      </c>
      <c r="N76" s="13">
        <v>0.13667258065924962</v>
      </c>
      <c r="O76" s="13">
        <v>0.11633689583890298</v>
      </c>
      <c r="P76" s="13">
        <v>0.10149109794447132</v>
      </c>
      <c r="Q76" s="13">
        <v>0.14981646739652696</v>
      </c>
      <c r="R76" s="13">
        <v>0.11687358419779316</v>
      </c>
      <c r="S76" s="13">
        <v>0.11426390935301327</v>
      </c>
      <c r="T76" s="13">
        <v>0.16559368203889749</v>
      </c>
      <c r="U76" s="13">
        <v>0.12003182647372883</v>
      </c>
      <c r="V76" s="13">
        <v>0.11100421473278915</v>
      </c>
      <c r="W76" s="13">
        <v>0.16123040076091091</v>
      </c>
      <c r="X76" s="13">
        <v>0.10876477805214074</v>
      </c>
      <c r="Y76" s="13">
        <v>9.9719851233462373E-2</v>
      </c>
      <c r="Z76" s="13">
        <v>0.14819481248996133</v>
      </c>
      <c r="AA76" s="13">
        <v>0.11121890777706415</v>
      </c>
      <c r="AB76" s="13">
        <v>9.828463716983106E-2</v>
      </c>
      <c r="AC76" s="13">
        <v>0.14902832696895402</v>
      </c>
      <c r="AD76" s="13">
        <v>0.12333489686480995</v>
      </c>
      <c r="AE76" s="13">
        <v>0.1015974245139472</v>
      </c>
      <c r="AF76" s="13">
        <v>0.14614476078596533</v>
      </c>
      <c r="AG76" s="13">
        <v>0.15356706489885899</v>
      </c>
      <c r="AH76" s="13">
        <v>0.11600903647372381</v>
      </c>
      <c r="AI76" s="13">
        <v>0.17797575379726932</v>
      </c>
      <c r="AJ76" s="13">
        <v>0.14478322020989656</v>
      </c>
      <c r="AK76" s="13">
        <v>0.10639346889119956</v>
      </c>
      <c r="AL76" s="13">
        <v>0.16327942196117087</v>
      </c>
    </row>
    <row r="77" spans="2:38" x14ac:dyDescent="0.2">
      <c r="B77" s="9">
        <v>0.72916666666666663</v>
      </c>
      <c r="C77" s="13">
        <v>0.13733282027694768</v>
      </c>
      <c r="D77" s="13">
        <v>9.9267237703258043E-2</v>
      </c>
      <c r="E77" s="13">
        <v>0.16020255274395453</v>
      </c>
      <c r="F77" s="13">
        <v>0.13328956527610258</v>
      </c>
      <c r="G77" s="13">
        <v>9.4649061566184425E-2</v>
      </c>
      <c r="H77" s="13">
        <v>0.15307489137631314</v>
      </c>
      <c r="I77" s="13">
        <v>0.13138850089907497</v>
      </c>
      <c r="J77" s="13">
        <v>9.9431685302972708E-2</v>
      </c>
      <c r="K77" s="13">
        <v>0.15331506103006234</v>
      </c>
      <c r="L77" s="13">
        <v>0.11975290286320078</v>
      </c>
      <c r="M77" s="13">
        <v>0.10772345540478377</v>
      </c>
      <c r="N77" s="13">
        <v>0.14632868175979485</v>
      </c>
      <c r="O77" s="13">
        <v>0.12261941923366454</v>
      </c>
      <c r="P77" s="13">
        <v>0.10796970111067088</v>
      </c>
      <c r="Q77" s="13">
        <v>0.15696439115354779</v>
      </c>
      <c r="R77" s="13">
        <v>0.12343710640862304</v>
      </c>
      <c r="S77" s="13">
        <v>0.12052163874163005</v>
      </c>
      <c r="T77" s="13">
        <v>0.17461900132041716</v>
      </c>
      <c r="U77" s="13">
        <v>0.12658018343414273</v>
      </c>
      <c r="V77" s="13">
        <v>0.11845515083621198</v>
      </c>
      <c r="W77" s="13">
        <v>0.16907630618944436</v>
      </c>
      <c r="X77" s="13">
        <v>0.11434649463378413</v>
      </c>
      <c r="Y77" s="13">
        <v>0.10602869733676182</v>
      </c>
      <c r="Z77" s="13">
        <v>0.15480177638533194</v>
      </c>
      <c r="AA77" s="13">
        <v>0.11710746508723033</v>
      </c>
      <c r="AB77" s="13">
        <v>0.10365195931238484</v>
      </c>
      <c r="AC77" s="13">
        <v>0.1573653588684735</v>
      </c>
      <c r="AD77" s="13">
        <v>0.13118998170979371</v>
      </c>
      <c r="AE77" s="13">
        <v>0.10857771351936633</v>
      </c>
      <c r="AF77" s="13">
        <v>0.15562238605213363</v>
      </c>
      <c r="AG77" s="13">
        <v>0.16219973618776345</v>
      </c>
      <c r="AH77" s="13">
        <v>0.12189332047952295</v>
      </c>
      <c r="AI77" s="13">
        <v>0.18745902721446625</v>
      </c>
      <c r="AJ77" s="13">
        <v>0.15236313935406789</v>
      </c>
      <c r="AK77" s="13">
        <v>0.11177718165854675</v>
      </c>
      <c r="AL77" s="13">
        <v>0.16918798981473523</v>
      </c>
    </row>
    <row r="78" spans="2:38" x14ac:dyDescent="0.2">
      <c r="B78" s="9">
        <v>0.73958333333333326</v>
      </c>
      <c r="C78" s="13">
        <v>0.14477741698080754</v>
      </c>
      <c r="D78" s="13">
        <v>0.10569540486956638</v>
      </c>
      <c r="E78" s="13">
        <v>0.16635211528177821</v>
      </c>
      <c r="F78" s="13">
        <v>0.14067587520858138</v>
      </c>
      <c r="G78" s="13">
        <v>0.10198410801615695</v>
      </c>
      <c r="H78" s="13">
        <v>0.1604262891446569</v>
      </c>
      <c r="I78" s="13">
        <v>0.13910919300917599</v>
      </c>
      <c r="J78" s="13">
        <v>0.10645008534138738</v>
      </c>
      <c r="K78" s="13">
        <v>0.16006233866292771</v>
      </c>
      <c r="L78" s="13">
        <v>0.12741062497175673</v>
      </c>
      <c r="M78" s="13">
        <v>0.11478373298528387</v>
      </c>
      <c r="N78" s="13">
        <v>0.15627526769836375</v>
      </c>
      <c r="O78" s="13">
        <v>0.13048442501910004</v>
      </c>
      <c r="P78" s="13">
        <v>0.11502612757251555</v>
      </c>
      <c r="Q78" s="13">
        <v>0.16548587704584941</v>
      </c>
      <c r="R78" s="13">
        <v>0.13192377229348437</v>
      </c>
      <c r="S78" s="13">
        <v>0.12840722119175979</v>
      </c>
      <c r="T78" s="13">
        <v>0.18342110504938092</v>
      </c>
      <c r="U78" s="13">
        <v>0.13507067694856328</v>
      </c>
      <c r="V78" s="13">
        <v>0.1265438271179411</v>
      </c>
      <c r="W78" s="13">
        <v>0.17818829224957405</v>
      </c>
      <c r="X78" s="13">
        <v>0.12176414122179879</v>
      </c>
      <c r="Y78" s="13">
        <v>0.11349350205724912</v>
      </c>
      <c r="Z78" s="13">
        <v>0.16220520398509886</v>
      </c>
      <c r="AA78" s="13">
        <v>0.12455231261618475</v>
      </c>
      <c r="AB78" s="13">
        <v>0.11006937674548743</v>
      </c>
      <c r="AC78" s="13">
        <v>0.16666750758622473</v>
      </c>
      <c r="AD78" s="13">
        <v>0.14126381216774131</v>
      </c>
      <c r="AE78" s="13">
        <v>0.11722611010596101</v>
      </c>
      <c r="AF78" s="13">
        <v>0.16657487203706312</v>
      </c>
      <c r="AG78" s="13">
        <v>0.17096948183570887</v>
      </c>
      <c r="AH78" s="13">
        <v>0.12858952063859513</v>
      </c>
      <c r="AI78" s="13">
        <v>0.19632540087105987</v>
      </c>
      <c r="AJ78" s="13">
        <v>0.15963306929406901</v>
      </c>
      <c r="AK78" s="13">
        <v>0.11769488401272921</v>
      </c>
      <c r="AL78" s="13">
        <v>0.17476412408775796</v>
      </c>
    </row>
    <row r="79" spans="2:38" x14ac:dyDescent="0.2">
      <c r="B79" s="9">
        <v>0.75</v>
      </c>
      <c r="C79" s="13">
        <v>0.15247807556349649</v>
      </c>
      <c r="D79" s="13">
        <v>0.11303079272245109</v>
      </c>
      <c r="E79" s="13">
        <v>0.17247261844767117</v>
      </c>
      <c r="F79" s="13">
        <v>0.14911719182358235</v>
      </c>
      <c r="G79" s="13">
        <v>0.11080740354088432</v>
      </c>
      <c r="H79" s="13">
        <v>0.16883152525645634</v>
      </c>
      <c r="I79" s="13">
        <v>0.14812212041857412</v>
      </c>
      <c r="J79" s="13">
        <v>0.1152712210407412</v>
      </c>
      <c r="K79" s="13">
        <v>0.16747058838892756</v>
      </c>
      <c r="L79" s="13">
        <v>0.13649483559273251</v>
      </c>
      <c r="M79" s="13">
        <v>0.12272577325668459</v>
      </c>
      <c r="N79" s="13">
        <v>0.16632116859433319</v>
      </c>
      <c r="O79" s="13">
        <v>0.13989963591075416</v>
      </c>
      <c r="P79" s="13">
        <v>0.12271164423453372</v>
      </c>
      <c r="Q79" s="13">
        <v>0.17518830713581673</v>
      </c>
      <c r="R79" s="13">
        <v>0.14199868387732928</v>
      </c>
      <c r="S79" s="13">
        <v>0.1374500408844829</v>
      </c>
      <c r="T79" s="13">
        <v>0.19137310373789443</v>
      </c>
      <c r="U79" s="13">
        <v>0.14515502605938047</v>
      </c>
      <c r="V79" s="13">
        <v>0.13524044708202121</v>
      </c>
      <c r="W79" s="13">
        <v>0.18839941578858369</v>
      </c>
      <c r="X79" s="13">
        <v>0.1307694999036286</v>
      </c>
      <c r="Y79" s="13">
        <v>0.121874904944187</v>
      </c>
      <c r="Z79" s="13">
        <v>0.17022342560582635</v>
      </c>
      <c r="AA79" s="13">
        <v>0.13356412032099196</v>
      </c>
      <c r="AB79" s="13">
        <v>0.11731842173989651</v>
      </c>
      <c r="AC79" s="13">
        <v>0.17648832777871853</v>
      </c>
      <c r="AD79" s="13">
        <v>0.15384017073645637</v>
      </c>
      <c r="AE79" s="13">
        <v>0.1273349990224846</v>
      </c>
      <c r="AF79" s="13">
        <v>0.17881824987951095</v>
      </c>
      <c r="AG79" s="13">
        <v>0.17989720141215121</v>
      </c>
      <c r="AH79" s="13">
        <v>0.13616218824936868</v>
      </c>
      <c r="AI79" s="13">
        <v>0.20465485287535534</v>
      </c>
      <c r="AJ79" s="13">
        <v>0.16697269824984162</v>
      </c>
      <c r="AK79" s="13">
        <v>0.12436791280102287</v>
      </c>
      <c r="AL79" s="13">
        <v>0.18034158492267877</v>
      </c>
    </row>
    <row r="80" spans="2:38" x14ac:dyDescent="0.2">
      <c r="B80" s="9">
        <v>0.76041666666666663</v>
      </c>
      <c r="C80" s="13">
        <v>0.15986505981657773</v>
      </c>
      <c r="D80" s="13">
        <v>0.12092433552900347</v>
      </c>
      <c r="E80" s="13">
        <v>0.17818181776408987</v>
      </c>
      <c r="F80" s="13">
        <v>0.15792018418660689</v>
      </c>
      <c r="G80" s="13">
        <v>0.12053392548878353</v>
      </c>
      <c r="H80" s="13">
        <v>0.17740255330456053</v>
      </c>
      <c r="I80" s="13">
        <v>0.15805406566025304</v>
      </c>
      <c r="J80" s="13">
        <v>0.12552828228699722</v>
      </c>
      <c r="K80" s="13">
        <v>0.1754361532641735</v>
      </c>
      <c r="L80" s="13">
        <v>0.14652680749688274</v>
      </c>
      <c r="M80" s="13">
        <v>0.13109766704385023</v>
      </c>
      <c r="N80" s="13">
        <v>0.17604545738661692</v>
      </c>
      <c r="O80" s="13">
        <v>0.15007598105396411</v>
      </c>
      <c r="P80" s="13">
        <v>0.13017010532849857</v>
      </c>
      <c r="Q80" s="13">
        <v>0.1849744312224314</v>
      </c>
      <c r="R80" s="13">
        <v>0.15320753855801245</v>
      </c>
      <c r="S80" s="13">
        <v>0.1463997353224249</v>
      </c>
      <c r="T80" s="13">
        <v>0.1989574097476422</v>
      </c>
      <c r="U80" s="13">
        <v>0.15597618169892755</v>
      </c>
      <c r="V80" s="13">
        <v>0.14367906891982929</v>
      </c>
      <c r="W80" s="13">
        <v>0.19875989091729623</v>
      </c>
      <c r="X80" s="13">
        <v>0.14056038895343276</v>
      </c>
      <c r="Y80" s="13">
        <v>0.13048034912750606</v>
      </c>
      <c r="Z80" s="13">
        <v>0.17766907911239049</v>
      </c>
      <c r="AA80" s="13">
        <v>0.14377869794351381</v>
      </c>
      <c r="AB80" s="13">
        <v>0.12496758774668727</v>
      </c>
      <c r="AC80" s="13">
        <v>0.18626371425896754</v>
      </c>
      <c r="AD80" s="13">
        <v>0.16830921253309794</v>
      </c>
      <c r="AE80" s="13">
        <v>0.13833201298846753</v>
      </c>
      <c r="AF80" s="13">
        <v>0.19160582644491872</v>
      </c>
      <c r="AG80" s="13">
        <v>0.18843260324708724</v>
      </c>
      <c r="AH80" s="13">
        <v>0.14429480229439942</v>
      </c>
      <c r="AI80" s="13">
        <v>0.21201783065936097</v>
      </c>
      <c r="AJ80" s="13">
        <v>0.17387808337553148</v>
      </c>
      <c r="AK80" s="13">
        <v>0.13140203354037089</v>
      </c>
      <c r="AL80" s="13">
        <v>0.18547327235699568</v>
      </c>
    </row>
    <row r="81" spans="2:38" x14ac:dyDescent="0.2">
      <c r="B81" s="9">
        <v>0.77083333333333326</v>
      </c>
      <c r="C81" s="13">
        <v>0.16617581988442767</v>
      </c>
      <c r="D81" s="13">
        <v>0.12873510295676774</v>
      </c>
      <c r="E81" s="13">
        <v>0.18277940509891069</v>
      </c>
      <c r="F81" s="13">
        <v>0.16603179386426997</v>
      </c>
      <c r="G81" s="13">
        <v>0.13027167523042971</v>
      </c>
      <c r="H81" s="13">
        <v>0.1851120108203064</v>
      </c>
      <c r="I81" s="13">
        <v>0.16808099575410296</v>
      </c>
      <c r="J81" s="13">
        <v>0.13631315054383755</v>
      </c>
      <c r="K81" s="13">
        <v>0.18334074152310001</v>
      </c>
      <c r="L81" s="13">
        <v>0.156546672304818</v>
      </c>
      <c r="M81" s="13">
        <v>0.13926856567080578</v>
      </c>
      <c r="N81" s="13">
        <v>0.18452346506211958</v>
      </c>
      <c r="O81" s="13">
        <v>0.16006828591548181</v>
      </c>
      <c r="P81" s="13">
        <v>0.13691832661709302</v>
      </c>
      <c r="Q81" s="13">
        <v>0.19372530079046507</v>
      </c>
      <c r="R81" s="13">
        <v>0.16417802184292135</v>
      </c>
      <c r="S81" s="13">
        <v>0.1550682094161788</v>
      </c>
      <c r="T81" s="13">
        <v>0.20589506531532778</v>
      </c>
      <c r="U81" s="13">
        <v>0.16656881629803419</v>
      </c>
      <c r="V81" s="13">
        <v>0.15101286864081109</v>
      </c>
      <c r="W81" s="13">
        <v>0.20798450325118317</v>
      </c>
      <c r="X81" s="13">
        <v>0.15022094651998563</v>
      </c>
      <c r="Y81" s="13">
        <v>0.13829191611486866</v>
      </c>
      <c r="Z81" s="13">
        <v>0.18448195592423872</v>
      </c>
      <c r="AA81" s="13">
        <v>0.15446928986397671</v>
      </c>
      <c r="AB81" s="13">
        <v>0.13246548132690431</v>
      </c>
      <c r="AC81" s="13">
        <v>0.19520213634775507</v>
      </c>
      <c r="AD81" s="13">
        <v>0.18334001206247133</v>
      </c>
      <c r="AE81" s="13">
        <v>0.14955438644410146</v>
      </c>
      <c r="AF81" s="13">
        <v>0.20377426471517612</v>
      </c>
      <c r="AG81" s="13">
        <v>0.19584144098407996</v>
      </c>
      <c r="AH81" s="13">
        <v>0.15237738627510641</v>
      </c>
      <c r="AI81" s="13">
        <v>0.21770246061409257</v>
      </c>
      <c r="AJ81" s="13">
        <v>0.1797978190859707</v>
      </c>
      <c r="AK81" s="13">
        <v>0.13835709300567153</v>
      </c>
      <c r="AL81" s="13">
        <v>0.18974885350833312</v>
      </c>
    </row>
    <row r="82" spans="2:38" x14ac:dyDescent="0.2">
      <c r="B82" s="9">
        <v>0.78125</v>
      </c>
      <c r="C82" s="13">
        <v>0.17132252384343308</v>
      </c>
      <c r="D82" s="13">
        <v>0.1361547833619256</v>
      </c>
      <c r="E82" s="13">
        <v>0.18610881811732749</v>
      </c>
      <c r="F82" s="13">
        <v>0.1729881524892605</v>
      </c>
      <c r="G82" s="13">
        <v>0.13947530782990888</v>
      </c>
      <c r="H82" s="13">
        <v>0.19116114803744352</v>
      </c>
      <c r="I82" s="13">
        <v>0.17772595664791532</v>
      </c>
      <c r="J82" s="13">
        <v>0.14709176381246794</v>
      </c>
      <c r="K82" s="13">
        <v>0.1908365028448604</v>
      </c>
      <c r="L82" s="13">
        <v>0.16576852570661826</v>
      </c>
      <c r="M82" s="13">
        <v>0.14677600030709118</v>
      </c>
      <c r="N82" s="13">
        <v>0.19115104315083054</v>
      </c>
      <c r="O82" s="13">
        <v>0.16882235355790376</v>
      </c>
      <c r="P82" s="13">
        <v>0.14222407395770276</v>
      </c>
      <c r="Q82" s="13">
        <v>0.20072274387617811</v>
      </c>
      <c r="R82" s="13">
        <v>0.17344201716904559</v>
      </c>
      <c r="S82" s="13">
        <v>0.16252229447262773</v>
      </c>
      <c r="T82" s="13">
        <v>0.21162481010062273</v>
      </c>
      <c r="U82" s="13">
        <v>0.17564826963122998</v>
      </c>
      <c r="V82" s="13">
        <v>0.15642498915551062</v>
      </c>
      <c r="W82" s="13">
        <v>0.214898518125024</v>
      </c>
      <c r="X82" s="13">
        <v>0.15867914806972774</v>
      </c>
      <c r="Y82" s="13">
        <v>0.1447200498458745</v>
      </c>
      <c r="Z82" s="13">
        <v>0.18915780810676142</v>
      </c>
      <c r="AA82" s="13">
        <v>0.16470450201957826</v>
      </c>
      <c r="AB82" s="13">
        <v>0.13943158238174064</v>
      </c>
      <c r="AC82" s="13">
        <v>0.20258522116257804</v>
      </c>
      <c r="AD82" s="13">
        <v>0.19751526461906588</v>
      </c>
      <c r="AE82" s="13">
        <v>0.16035864994092452</v>
      </c>
      <c r="AF82" s="13">
        <v>0.2141889936479682</v>
      </c>
      <c r="AG82" s="13">
        <v>0.20193686461514981</v>
      </c>
      <c r="AH82" s="13">
        <v>0.16012840729003547</v>
      </c>
      <c r="AI82" s="13">
        <v>0.2216323275577865</v>
      </c>
      <c r="AJ82" s="13">
        <v>0.18480230948939369</v>
      </c>
      <c r="AK82" s="13">
        <v>0.14518294120864489</v>
      </c>
      <c r="AL82" s="13">
        <v>0.19291629889426351</v>
      </c>
    </row>
    <row r="83" spans="2:38" x14ac:dyDescent="0.2">
      <c r="B83" s="9">
        <v>0.79166666666666663</v>
      </c>
      <c r="C83" s="13">
        <v>0.17491283421515946</v>
      </c>
      <c r="D83" s="13">
        <v>0.14260677816586961</v>
      </c>
      <c r="E83" s="13">
        <v>0.18772164988158005</v>
      </c>
      <c r="F83" s="13">
        <v>0.17814408463252332</v>
      </c>
      <c r="G83" s="13">
        <v>0.1473031926873479</v>
      </c>
      <c r="H83" s="13">
        <v>0.19483066633774201</v>
      </c>
      <c r="I83" s="13">
        <v>0.18594433962161097</v>
      </c>
      <c r="J83" s="13">
        <v>0.15693033680765325</v>
      </c>
      <c r="K83" s="13">
        <v>0.19666323259402924</v>
      </c>
      <c r="L83" s="13">
        <v>0.17336750378913504</v>
      </c>
      <c r="M83" s="13">
        <v>0.15291673755291735</v>
      </c>
      <c r="N83" s="13">
        <v>0.19591676082738668</v>
      </c>
      <c r="O83" s="13">
        <v>0.17545646167863646</v>
      </c>
      <c r="P83" s="13">
        <v>0.14582125762164366</v>
      </c>
      <c r="Q83" s="13">
        <v>0.20494940817377189</v>
      </c>
      <c r="R83" s="13">
        <v>0.17988292446631143</v>
      </c>
      <c r="S83" s="13">
        <v>0.16749899873311674</v>
      </c>
      <c r="T83" s="13">
        <v>0.21467387191544932</v>
      </c>
      <c r="U83" s="13">
        <v>0.1819413044377752</v>
      </c>
      <c r="V83" s="13">
        <v>0.1596790060766341</v>
      </c>
      <c r="W83" s="13">
        <v>0.21822901213185245</v>
      </c>
      <c r="X83" s="13">
        <v>0.16480329427132356</v>
      </c>
      <c r="Y83" s="13">
        <v>0.14889906271272477</v>
      </c>
      <c r="Z83" s="13">
        <v>0.19098825844487841</v>
      </c>
      <c r="AA83" s="13">
        <v>0.17359392161030784</v>
      </c>
      <c r="AB83" s="13">
        <v>0.14538657140235908</v>
      </c>
      <c r="AC83" s="13">
        <v>0.20775154820528341</v>
      </c>
      <c r="AD83" s="13">
        <v>0.20904133716216131</v>
      </c>
      <c r="AE83" s="13">
        <v>0.16955723674020895</v>
      </c>
      <c r="AF83" s="13">
        <v>0.22174496679623709</v>
      </c>
      <c r="AG83" s="13">
        <v>0.20606754631347113</v>
      </c>
      <c r="AH83" s="13">
        <v>0.16684116019889436</v>
      </c>
      <c r="AI83" s="13">
        <v>0.22345633084910074</v>
      </c>
      <c r="AJ83" s="13">
        <v>0.18836190317416596</v>
      </c>
      <c r="AK83" s="13">
        <v>0.15116355038411966</v>
      </c>
      <c r="AL83" s="13">
        <v>0.19436888578852646</v>
      </c>
    </row>
    <row r="84" spans="2:38" x14ac:dyDescent="0.2">
      <c r="B84" s="9">
        <v>0.80208333333333326</v>
      </c>
      <c r="C84" s="13">
        <v>0.17646202809228409</v>
      </c>
      <c r="D84" s="13">
        <v>0.14753995229817554</v>
      </c>
      <c r="E84" s="13">
        <v>0.18709826794571449</v>
      </c>
      <c r="F84" s="13">
        <v>0.18084328659748952</v>
      </c>
      <c r="G84" s="13">
        <v>0.15304014595367718</v>
      </c>
      <c r="H84" s="13">
        <v>0.19543312224664311</v>
      </c>
      <c r="I84" s="13">
        <v>0.19137444304300649</v>
      </c>
      <c r="J84" s="13">
        <v>0.16462470504537191</v>
      </c>
      <c r="K84" s="13">
        <v>0.19989228437764839</v>
      </c>
      <c r="L84" s="13">
        <v>0.17855995233596425</v>
      </c>
      <c r="M84" s="13">
        <v>0.15735455036251292</v>
      </c>
      <c r="N84" s="13">
        <v>0.1982052832338306</v>
      </c>
      <c r="O84" s="13">
        <v>0.17908804002458278</v>
      </c>
      <c r="P84" s="13">
        <v>0.14740152154977762</v>
      </c>
      <c r="Q84" s="13">
        <v>0.20563792127215463</v>
      </c>
      <c r="R84" s="13">
        <v>0.1829160069685519</v>
      </c>
      <c r="S84" s="13">
        <v>0.16935190330192934</v>
      </c>
      <c r="T84" s="13">
        <v>0.21437485052652203</v>
      </c>
      <c r="U84" s="13">
        <v>0.18482173538414817</v>
      </c>
      <c r="V84" s="13">
        <v>0.16027479994519617</v>
      </c>
      <c r="W84" s="13">
        <v>0.21729596293099318</v>
      </c>
      <c r="X84" s="13">
        <v>0.16797378554001979</v>
      </c>
      <c r="Y84" s="13">
        <v>0.15054768002043689</v>
      </c>
      <c r="Z84" s="13">
        <v>0.18960067203334627</v>
      </c>
      <c r="AA84" s="13">
        <v>0.18040643612250828</v>
      </c>
      <c r="AB84" s="13">
        <v>0.15004358561748357</v>
      </c>
      <c r="AC84" s="13">
        <v>0.21043943218369321</v>
      </c>
      <c r="AD84" s="13">
        <v>0.21625890054571503</v>
      </c>
      <c r="AE84" s="13">
        <v>0.17597431111481968</v>
      </c>
      <c r="AF84" s="13">
        <v>0.22537321483584113</v>
      </c>
      <c r="AG84" s="13">
        <v>0.20768760831286034</v>
      </c>
      <c r="AH84" s="13">
        <v>0.17178967891565314</v>
      </c>
      <c r="AI84" s="13">
        <v>0.22250814108718497</v>
      </c>
      <c r="AJ84" s="13">
        <v>0.18989920282284931</v>
      </c>
      <c r="AK84" s="13">
        <v>0.15568664508259369</v>
      </c>
      <c r="AL84" s="13">
        <v>0.19367078471602131</v>
      </c>
    </row>
    <row r="85" spans="2:38" x14ac:dyDescent="0.2">
      <c r="B85" s="9">
        <v>0.8125</v>
      </c>
      <c r="C85" s="13">
        <v>0.17606793736153037</v>
      </c>
      <c r="D85" s="13">
        <v>0.15082902069405166</v>
      </c>
      <c r="E85" s="13">
        <v>0.18459153026690064</v>
      </c>
      <c r="F85" s="13">
        <v>0.18110757358899079</v>
      </c>
      <c r="G85" s="13">
        <v>0.15667632757400723</v>
      </c>
      <c r="H85" s="13">
        <v>0.19355445168589799</v>
      </c>
      <c r="I85" s="13">
        <v>0.19316933500480984</v>
      </c>
      <c r="J85" s="13">
        <v>0.16928737519459755</v>
      </c>
      <c r="K85" s="13">
        <v>0.19952885614314433</v>
      </c>
      <c r="L85" s="13">
        <v>0.18095630076703373</v>
      </c>
      <c r="M85" s="13">
        <v>0.15993982045719221</v>
      </c>
      <c r="N85" s="13">
        <v>0.19812588603625012</v>
      </c>
      <c r="O85" s="13">
        <v>0.17942389214862908</v>
      </c>
      <c r="P85" s="13">
        <v>0.14719831408255599</v>
      </c>
      <c r="Q85" s="13">
        <v>0.20297937431531771</v>
      </c>
      <c r="R85" s="13">
        <v>0.18209614648190789</v>
      </c>
      <c r="S85" s="13">
        <v>0.16830823315356008</v>
      </c>
      <c r="T85" s="13">
        <v>0.21030916315038342</v>
      </c>
      <c r="U85" s="13">
        <v>0.18402042791835796</v>
      </c>
      <c r="V85" s="13">
        <v>0.15850599175666449</v>
      </c>
      <c r="W85" s="13">
        <v>0.21234993823783874</v>
      </c>
      <c r="X85" s="13">
        <v>0.16801429858552894</v>
      </c>
      <c r="Y85" s="13">
        <v>0.14957017935872055</v>
      </c>
      <c r="Z85" s="13">
        <v>0.18533613347960981</v>
      </c>
      <c r="AA85" s="13">
        <v>0.18443579106185495</v>
      </c>
      <c r="AB85" s="13">
        <v>0.1529519704414348</v>
      </c>
      <c r="AC85" s="13">
        <v>0.21042846153865574</v>
      </c>
      <c r="AD85" s="13">
        <v>0.21815154302167036</v>
      </c>
      <c r="AE85" s="13">
        <v>0.17893775098675541</v>
      </c>
      <c r="AF85" s="13">
        <v>0.22474315654808161</v>
      </c>
      <c r="AG85" s="13">
        <v>0.20683519667186359</v>
      </c>
      <c r="AH85" s="13">
        <v>0.17474368973230606</v>
      </c>
      <c r="AI85" s="13">
        <v>0.21913398628025405</v>
      </c>
      <c r="AJ85" s="13">
        <v>0.18950810196444315</v>
      </c>
      <c r="AK85" s="13">
        <v>0.15872763501465473</v>
      </c>
      <c r="AL85" s="13">
        <v>0.19114391090447619</v>
      </c>
    </row>
    <row r="86" spans="2:38" x14ac:dyDescent="0.2">
      <c r="B86" s="9">
        <v>0.82291666666666663</v>
      </c>
      <c r="C86" s="13">
        <v>0.17416638389831646</v>
      </c>
      <c r="D86" s="13">
        <v>0.15252016963044077</v>
      </c>
      <c r="E86" s="13">
        <v>0.18055434043637572</v>
      </c>
      <c r="F86" s="13">
        <v>0.17943332910068366</v>
      </c>
      <c r="G86" s="13">
        <v>0.15845840816757104</v>
      </c>
      <c r="H86" s="13">
        <v>0.18975850557152932</v>
      </c>
      <c r="I86" s="13">
        <v>0.19139447312125832</v>
      </c>
      <c r="J86" s="13">
        <v>0.17074200720458732</v>
      </c>
      <c r="K86" s="13">
        <v>0.19561277503988317</v>
      </c>
      <c r="L86" s="13">
        <v>0.18084692276882319</v>
      </c>
      <c r="M86" s="13">
        <v>0.16059683300293548</v>
      </c>
      <c r="N86" s="13">
        <v>0.19622196550719864</v>
      </c>
      <c r="O86" s="13">
        <v>0.17670632387711224</v>
      </c>
      <c r="P86" s="13">
        <v>0.14528941232259515</v>
      </c>
      <c r="Q86" s="13">
        <v>0.19745255583722093</v>
      </c>
      <c r="R86" s="13">
        <v>0.17790219500295137</v>
      </c>
      <c r="S86" s="13">
        <v>0.16433350529086677</v>
      </c>
      <c r="T86" s="13">
        <v>0.20264233382778499</v>
      </c>
      <c r="U86" s="13">
        <v>0.17981091917660472</v>
      </c>
      <c r="V86" s="13">
        <v>0.15448146655714592</v>
      </c>
      <c r="W86" s="13">
        <v>0.20390174137067765</v>
      </c>
      <c r="X86" s="13">
        <v>0.16529507737654447</v>
      </c>
      <c r="Y86" s="13">
        <v>0.14642356552026081</v>
      </c>
      <c r="Z86" s="13">
        <v>0.17869621681833431</v>
      </c>
      <c r="AA86" s="13">
        <v>0.18527391615031039</v>
      </c>
      <c r="AB86" s="13">
        <v>0.15379808608406131</v>
      </c>
      <c r="AC86" s="13">
        <v>0.20758186836043271</v>
      </c>
      <c r="AD86" s="13">
        <v>0.2149429290248614</v>
      </c>
      <c r="AE86" s="13">
        <v>0.17818217009918763</v>
      </c>
      <c r="AF86" s="13">
        <v>0.22015742437930058</v>
      </c>
      <c r="AG86" s="13">
        <v>0.20385834383209064</v>
      </c>
      <c r="AH86" s="13">
        <v>0.17576956077543524</v>
      </c>
      <c r="AI86" s="13">
        <v>0.2139108643142873</v>
      </c>
      <c r="AJ86" s="13">
        <v>0.18749960989930078</v>
      </c>
      <c r="AK86" s="13">
        <v>0.16026706744256422</v>
      </c>
      <c r="AL86" s="13">
        <v>0.18717288681315772</v>
      </c>
    </row>
    <row r="87" spans="2:38" x14ac:dyDescent="0.2">
      <c r="B87" s="9">
        <v>0.83333333333333326</v>
      </c>
      <c r="C87" s="13">
        <v>0.1706229473528641</v>
      </c>
      <c r="D87" s="13">
        <v>0.15240411310840396</v>
      </c>
      <c r="E87" s="13">
        <v>0.17503362216214322</v>
      </c>
      <c r="F87" s="13">
        <v>0.1758138504695248</v>
      </c>
      <c r="G87" s="13">
        <v>0.15830344859709841</v>
      </c>
      <c r="H87" s="13">
        <v>0.18436332837491484</v>
      </c>
      <c r="I87" s="13">
        <v>0.18552128544028815</v>
      </c>
      <c r="J87" s="13">
        <v>0.16826083574382911</v>
      </c>
      <c r="K87" s="13">
        <v>0.18785115827697224</v>
      </c>
      <c r="L87" s="13">
        <v>0.17797900804867903</v>
      </c>
      <c r="M87" s="13">
        <v>0.15907999164510883</v>
      </c>
      <c r="N87" s="13">
        <v>0.19234339663303157</v>
      </c>
      <c r="O87" s="13">
        <v>0.17134160328051082</v>
      </c>
      <c r="P87" s="13">
        <v>0.14175776266518617</v>
      </c>
      <c r="Q87" s="13">
        <v>0.18932904651796906</v>
      </c>
      <c r="R87" s="13">
        <v>0.17124681000468681</v>
      </c>
      <c r="S87" s="13">
        <v>0.15807561632777983</v>
      </c>
      <c r="T87" s="13">
        <v>0.19230040938793944</v>
      </c>
      <c r="U87" s="13">
        <v>0.17284673652650007</v>
      </c>
      <c r="V87" s="13">
        <v>0.14890627999123382</v>
      </c>
      <c r="W87" s="13">
        <v>0.1930998139156419</v>
      </c>
      <c r="X87" s="13">
        <v>0.16047595686599553</v>
      </c>
      <c r="Y87" s="13">
        <v>0.14172662064993904</v>
      </c>
      <c r="Z87" s="13">
        <v>0.17066410247710562</v>
      </c>
      <c r="AA87" s="13">
        <v>0.18271101700016679</v>
      </c>
      <c r="AB87" s="13">
        <v>0.15232804416087051</v>
      </c>
      <c r="AC87" s="13">
        <v>0.20170005028230048</v>
      </c>
      <c r="AD87" s="13">
        <v>0.20693693360507981</v>
      </c>
      <c r="AE87" s="13">
        <v>0.1736927300011748</v>
      </c>
      <c r="AF87" s="13">
        <v>0.21211937291641181</v>
      </c>
      <c r="AG87" s="13">
        <v>0.19885113000427276</v>
      </c>
      <c r="AH87" s="13">
        <v>0.17479760721969759</v>
      </c>
      <c r="AI87" s="13">
        <v>0.20695232679913941</v>
      </c>
      <c r="AJ87" s="13">
        <v>0.18372211809639161</v>
      </c>
      <c r="AK87" s="13">
        <v>0.16002245933831111</v>
      </c>
      <c r="AL87" s="13">
        <v>0.18188739243594296</v>
      </c>
    </row>
    <row r="88" spans="2:38" x14ac:dyDescent="0.2">
      <c r="B88" s="9">
        <v>0.84375</v>
      </c>
      <c r="C88" s="13">
        <v>0.16526365212346253</v>
      </c>
      <c r="D88" s="13">
        <v>0.15010507371369833</v>
      </c>
      <c r="E88" s="13">
        <v>0.16791660700964195</v>
      </c>
      <c r="F88" s="13">
        <v>0.17022104889188025</v>
      </c>
      <c r="G88" s="13">
        <v>0.15597149579072689</v>
      </c>
      <c r="H88" s="13">
        <v>0.17716020990655892</v>
      </c>
      <c r="I88" s="13">
        <v>0.17561835778678048</v>
      </c>
      <c r="J88" s="13">
        <v>0.16160896527027788</v>
      </c>
      <c r="K88" s="13">
        <v>0.17666652058855917</v>
      </c>
      <c r="L88" s="13">
        <v>0.17223025242034962</v>
      </c>
      <c r="M88" s="13">
        <v>0.15525579940950016</v>
      </c>
      <c r="N88" s="13">
        <v>0.18603837782850688</v>
      </c>
      <c r="O88" s="13">
        <v>0.16378822062931764</v>
      </c>
      <c r="P88" s="13">
        <v>0.13695427274375271</v>
      </c>
      <c r="Q88" s="13">
        <v>0.17920612305328557</v>
      </c>
      <c r="R88" s="13">
        <v>0.16288488933951403</v>
      </c>
      <c r="S88" s="13">
        <v>0.1503856803654248</v>
      </c>
      <c r="T88" s="13">
        <v>0.18062104516206048</v>
      </c>
      <c r="U88" s="13">
        <v>0.16415618857154421</v>
      </c>
      <c r="V88" s="13">
        <v>0.14217516812082961</v>
      </c>
      <c r="W88" s="13">
        <v>0.18123387772530192</v>
      </c>
      <c r="X88" s="13">
        <v>0.1543711569527258</v>
      </c>
      <c r="Y88" s="13">
        <v>0.13634375039847324</v>
      </c>
      <c r="Z88" s="13">
        <v>0.1620015266685545</v>
      </c>
      <c r="AA88" s="13">
        <v>0.17673595203646181</v>
      </c>
      <c r="AB88" s="13">
        <v>0.14846830625634774</v>
      </c>
      <c r="AC88" s="13">
        <v>0.19290456449229798</v>
      </c>
      <c r="AD88" s="13">
        <v>0.19485778884166996</v>
      </c>
      <c r="AE88" s="13">
        <v>0.16581006729927816</v>
      </c>
      <c r="AF88" s="13">
        <v>0.20111925197783495</v>
      </c>
      <c r="AG88" s="13">
        <v>0.19185904809729401</v>
      </c>
      <c r="AH88" s="13">
        <v>0.17160246405276139</v>
      </c>
      <c r="AI88" s="13">
        <v>0.19812683390023259</v>
      </c>
      <c r="AJ88" s="13">
        <v>0.17800395462930854</v>
      </c>
      <c r="AK88" s="13">
        <v>0.15778572671835989</v>
      </c>
      <c r="AL88" s="13">
        <v>0.175174303194887</v>
      </c>
    </row>
    <row r="89" spans="2:38" x14ac:dyDescent="0.2">
      <c r="B89" s="9">
        <v>0.85416666666666663</v>
      </c>
      <c r="C89" s="13">
        <v>0.15846073187951623</v>
      </c>
      <c r="D89" s="13">
        <v>0.14591490195974643</v>
      </c>
      <c r="E89" s="13">
        <v>0.15967427610328802</v>
      </c>
      <c r="F89" s="13">
        <v>0.16306810243604916</v>
      </c>
      <c r="G89" s="13">
        <v>0.15185335020320692</v>
      </c>
      <c r="H89" s="13">
        <v>0.16874592983729012</v>
      </c>
      <c r="I89" s="13">
        <v>0.16293106004865859</v>
      </c>
      <c r="J89" s="13">
        <v>0.15170602118898782</v>
      </c>
      <c r="K89" s="13">
        <v>0.16328493897767332</v>
      </c>
      <c r="L89" s="13">
        <v>0.16398979877381764</v>
      </c>
      <c r="M89" s="13">
        <v>0.14933428143959437</v>
      </c>
      <c r="N89" s="13">
        <v>0.17751366965977147</v>
      </c>
      <c r="O89" s="13">
        <v>0.15496781715164382</v>
      </c>
      <c r="P89" s="13">
        <v>0.13147402450502083</v>
      </c>
      <c r="Q89" s="13">
        <v>0.16813906551361688</v>
      </c>
      <c r="R89" s="13">
        <v>0.15352692202843621</v>
      </c>
      <c r="S89" s="13">
        <v>0.14210940939815905</v>
      </c>
      <c r="T89" s="13">
        <v>0.16866250512324074</v>
      </c>
      <c r="U89" s="13">
        <v>0.15466494366396696</v>
      </c>
      <c r="V89" s="13">
        <v>0.13500297902900352</v>
      </c>
      <c r="W89" s="13">
        <v>0.16919455409467896</v>
      </c>
      <c r="X89" s="13">
        <v>0.14758187578898699</v>
      </c>
      <c r="Y89" s="13">
        <v>0.13063899534319187</v>
      </c>
      <c r="Z89" s="13">
        <v>0.15344625939688414</v>
      </c>
      <c r="AA89" s="13">
        <v>0.16766338913639889</v>
      </c>
      <c r="AB89" s="13">
        <v>0.14238623441856002</v>
      </c>
      <c r="AC89" s="13">
        <v>0.18145559923265031</v>
      </c>
      <c r="AD89" s="13">
        <v>0.1801111562330103</v>
      </c>
      <c r="AE89" s="13">
        <v>0.15563099004449385</v>
      </c>
      <c r="AF89" s="13">
        <v>0.18820759865613726</v>
      </c>
      <c r="AG89" s="13">
        <v>0.18330954340142905</v>
      </c>
      <c r="AH89" s="13">
        <v>0.16673350146244512</v>
      </c>
      <c r="AI89" s="13">
        <v>0.18803873614035513</v>
      </c>
      <c r="AJ89" s="13">
        <v>0.17062961349141614</v>
      </c>
      <c r="AK89" s="13">
        <v>0.1538535109786684</v>
      </c>
      <c r="AL89" s="13">
        <v>0.16728145139676159</v>
      </c>
    </row>
    <row r="90" spans="2:38" x14ac:dyDescent="0.2">
      <c r="B90" s="9">
        <v>0.86458333333333326</v>
      </c>
      <c r="C90" s="13">
        <v>0.15027622973258917</v>
      </c>
      <c r="D90" s="13">
        <v>0.13991951756131024</v>
      </c>
      <c r="E90" s="13">
        <v>0.15024376198919762</v>
      </c>
      <c r="F90" s="13">
        <v>0.15453413240047295</v>
      </c>
      <c r="G90" s="13">
        <v>0.14595880006373282</v>
      </c>
      <c r="H90" s="13">
        <v>0.1590267578287215</v>
      </c>
      <c r="I90" s="13">
        <v>0.14895673694417103</v>
      </c>
      <c r="J90" s="13">
        <v>0.1400945770598791</v>
      </c>
      <c r="K90" s="13">
        <v>0.14941363609455052</v>
      </c>
      <c r="L90" s="13">
        <v>0.15395577006420269</v>
      </c>
      <c r="M90" s="13">
        <v>0.14192448169473154</v>
      </c>
      <c r="N90" s="13">
        <v>0.16708495036130341</v>
      </c>
      <c r="O90" s="13">
        <v>0.14596986307582949</v>
      </c>
      <c r="P90" s="13">
        <v>0.12600979793289754</v>
      </c>
      <c r="Q90" s="13">
        <v>0.15707378526599494</v>
      </c>
      <c r="R90" s="13">
        <v>0.14426150873571242</v>
      </c>
      <c r="S90" s="13">
        <v>0.13406969044683231</v>
      </c>
      <c r="T90" s="13">
        <v>0.15736868423152389</v>
      </c>
      <c r="U90" s="13">
        <v>0.14550000474935357</v>
      </c>
      <c r="V90" s="13">
        <v>0.12805601443935236</v>
      </c>
      <c r="W90" s="13">
        <v>0.15807459033459473</v>
      </c>
      <c r="X90" s="13">
        <v>0.14078147983347897</v>
      </c>
      <c r="Y90" s="13">
        <v>0.12517067639106835</v>
      </c>
      <c r="Z90" s="13">
        <v>0.14550851074590435</v>
      </c>
      <c r="AA90" s="13">
        <v>0.15656717435408152</v>
      </c>
      <c r="AB90" s="13">
        <v>0.13492049562278791</v>
      </c>
      <c r="AC90" s="13">
        <v>0.16837339612564078</v>
      </c>
      <c r="AD90" s="13">
        <v>0.16435938589815283</v>
      </c>
      <c r="AE90" s="13">
        <v>0.1444837845100419</v>
      </c>
      <c r="AF90" s="13">
        <v>0.17437189422497573</v>
      </c>
      <c r="AG90" s="13">
        <v>0.17331029479546278</v>
      </c>
      <c r="AH90" s="13">
        <v>0.16027610929128169</v>
      </c>
      <c r="AI90" s="13">
        <v>0.17671953089611511</v>
      </c>
      <c r="AJ90" s="13">
        <v>0.16163092483516667</v>
      </c>
      <c r="AK90" s="13">
        <v>0.14813577150364005</v>
      </c>
      <c r="AL90" s="13">
        <v>0.15811186529373289</v>
      </c>
    </row>
    <row r="91" spans="2:38" x14ac:dyDescent="0.2">
      <c r="B91" s="9">
        <v>0.875</v>
      </c>
      <c r="C91" s="13">
        <v>0.14096154025497443</v>
      </c>
      <c r="D91" s="13">
        <v>0.13247598867504498</v>
      </c>
      <c r="E91" s="13">
        <v>0.14006280499158838</v>
      </c>
      <c r="F91" s="13">
        <v>0.14492702394289636</v>
      </c>
      <c r="G91" s="13">
        <v>0.13848949290535376</v>
      </c>
      <c r="H91" s="13">
        <v>0.1483753295135555</v>
      </c>
      <c r="I91" s="13">
        <v>0.13540520354590624</v>
      </c>
      <c r="J91" s="13">
        <v>0.1286477893167555</v>
      </c>
      <c r="K91" s="13">
        <v>0.136528389962562</v>
      </c>
      <c r="L91" s="13">
        <v>0.14319040183981821</v>
      </c>
      <c r="M91" s="13">
        <v>0.13420878342888828</v>
      </c>
      <c r="N91" s="13">
        <v>0.15565644527830971</v>
      </c>
      <c r="O91" s="13">
        <v>0.13774744792676918</v>
      </c>
      <c r="P91" s="13">
        <v>0.12133455379694388</v>
      </c>
      <c r="Q91" s="13">
        <v>0.14712257552289384</v>
      </c>
      <c r="R91" s="13">
        <v>0.13605771357588414</v>
      </c>
      <c r="S91" s="13">
        <v>0.12717088518146522</v>
      </c>
      <c r="T91" s="13">
        <v>0.14783364713617461</v>
      </c>
      <c r="U91" s="13">
        <v>0.13759741677488832</v>
      </c>
      <c r="V91" s="13">
        <v>0.12223979931122494</v>
      </c>
      <c r="W91" s="13">
        <v>0.14882611597163442</v>
      </c>
      <c r="X91" s="13">
        <v>0.13433896349567281</v>
      </c>
      <c r="Y91" s="13">
        <v>0.12020387966684572</v>
      </c>
      <c r="Z91" s="13">
        <v>0.13849590909667048</v>
      </c>
      <c r="AA91" s="13">
        <v>0.14481262259954067</v>
      </c>
      <c r="AB91" s="13">
        <v>0.12705896428846444</v>
      </c>
      <c r="AC91" s="13">
        <v>0.15505332179464745</v>
      </c>
      <c r="AD91" s="13">
        <v>0.14921445887430126</v>
      </c>
      <c r="AE91" s="13">
        <v>0.13389372009553707</v>
      </c>
      <c r="AF91" s="13">
        <v>0.16070609173452741</v>
      </c>
      <c r="AG91" s="13">
        <v>0.16223211116337879</v>
      </c>
      <c r="AH91" s="13">
        <v>0.15251158269950779</v>
      </c>
      <c r="AI91" s="13">
        <v>0.16455259010432335</v>
      </c>
      <c r="AJ91" s="13">
        <v>0.1513550143571368</v>
      </c>
      <c r="AK91" s="13">
        <v>0.14096474195280037</v>
      </c>
      <c r="AL91" s="13">
        <v>0.14798311286096244</v>
      </c>
    </row>
    <row r="92" spans="2:38" x14ac:dyDescent="0.2">
      <c r="B92" s="9">
        <v>0.88541666666666663</v>
      </c>
      <c r="C92" s="13">
        <v>0.13054789590121246</v>
      </c>
      <c r="D92" s="13">
        <v>0.1236518468096743</v>
      </c>
      <c r="E92" s="13">
        <v>0.12914913058261213</v>
      </c>
      <c r="F92" s="13">
        <v>0.1343423474012326</v>
      </c>
      <c r="G92" s="13">
        <v>0.12940138190125425</v>
      </c>
      <c r="H92" s="13">
        <v>0.13674420907298873</v>
      </c>
      <c r="I92" s="13">
        <v>0.12330805998301893</v>
      </c>
      <c r="J92" s="13">
        <v>0.11843984209829876</v>
      </c>
      <c r="K92" s="13">
        <v>0.12526078695265092</v>
      </c>
      <c r="L92" s="13">
        <v>0.13246489105893144</v>
      </c>
      <c r="M92" s="13">
        <v>0.1265544249071997</v>
      </c>
      <c r="N92" s="13">
        <v>0.14384366028110412</v>
      </c>
      <c r="O92" s="13">
        <v>0.13052988546507599</v>
      </c>
      <c r="P92" s="13">
        <v>0.11753105420376546</v>
      </c>
      <c r="Q92" s="13">
        <v>0.13852509658647116</v>
      </c>
      <c r="R92" s="13">
        <v>0.12932054714580701</v>
      </c>
      <c r="S92" s="13">
        <v>0.12155499137542868</v>
      </c>
      <c r="T92" s="13">
        <v>0.1402799745494305</v>
      </c>
      <c r="U92" s="13">
        <v>0.13136466778613634</v>
      </c>
      <c r="V92" s="13">
        <v>0.11753334067757112</v>
      </c>
      <c r="W92" s="13">
        <v>0.1417087528036293</v>
      </c>
      <c r="X92" s="13">
        <v>0.12825020083770267</v>
      </c>
      <c r="Y92" s="13">
        <v>0.11550566349086507</v>
      </c>
      <c r="Z92" s="13">
        <v>0.13222420946364363</v>
      </c>
      <c r="AA92" s="13">
        <v>0.13354090995640017</v>
      </c>
      <c r="AB92" s="13">
        <v>0.11946922162391782</v>
      </c>
      <c r="AC92" s="13">
        <v>0.14261191705105633</v>
      </c>
      <c r="AD92" s="13">
        <v>0.1354920587621056</v>
      </c>
      <c r="AE92" s="13">
        <v>0.12439810512885631</v>
      </c>
      <c r="AF92" s="13">
        <v>0.14751828061312064</v>
      </c>
      <c r="AG92" s="13">
        <v>0.15006628423071838</v>
      </c>
      <c r="AH92" s="13">
        <v>0.14340703882661779</v>
      </c>
      <c r="AI92" s="13">
        <v>0.1514760898686314</v>
      </c>
      <c r="AJ92" s="13">
        <v>0.13991380437177359</v>
      </c>
      <c r="AK92" s="13">
        <v>0.13229477596780628</v>
      </c>
      <c r="AL92" s="13">
        <v>0.13684145872872883</v>
      </c>
    </row>
    <row r="93" spans="2:38" x14ac:dyDescent="0.2">
      <c r="B93" s="9">
        <v>0.89583333333333326</v>
      </c>
      <c r="C93" s="13">
        <v>0.12077092038129661</v>
      </c>
      <c r="D93" s="13">
        <v>0.1151127810159612</v>
      </c>
      <c r="E93" s="13">
        <v>0.11910710555580617</v>
      </c>
      <c r="F93" s="13">
        <v>0.12442665508516265</v>
      </c>
      <c r="G93" s="13">
        <v>0.12035908814365026</v>
      </c>
      <c r="H93" s="13">
        <v>0.12598036581192426</v>
      </c>
      <c r="I93" s="13">
        <v>0.11440487797748564</v>
      </c>
      <c r="J93" s="13">
        <v>0.11100697485583266</v>
      </c>
      <c r="K93" s="13">
        <v>0.11701398848034572</v>
      </c>
      <c r="L93" s="13">
        <v>0.12328948545512224</v>
      </c>
      <c r="M93" s="13">
        <v>0.12004848265557665</v>
      </c>
      <c r="N93" s="13">
        <v>0.13347674068480855</v>
      </c>
      <c r="O93" s="13">
        <v>0.12468886080141021</v>
      </c>
      <c r="P93" s="13">
        <v>0.11455979968924214</v>
      </c>
      <c r="Q93" s="13">
        <v>0.13161198142902863</v>
      </c>
      <c r="R93" s="13">
        <v>0.12413285871097109</v>
      </c>
      <c r="S93" s="13">
        <v>0.11709053419116873</v>
      </c>
      <c r="T93" s="13">
        <v>0.13449253839892439</v>
      </c>
      <c r="U93" s="13">
        <v>0.12660963599047714</v>
      </c>
      <c r="V93" s="13">
        <v>0.11387091312469901</v>
      </c>
      <c r="W93" s="13">
        <v>0.13631128581491278</v>
      </c>
      <c r="X93" s="13">
        <v>0.12234763558506902</v>
      </c>
      <c r="Y93" s="13">
        <v>0.11085319524628362</v>
      </c>
      <c r="Z93" s="13">
        <v>0.12644934253728785</v>
      </c>
      <c r="AA93" s="13">
        <v>0.12361635590185054</v>
      </c>
      <c r="AB93" s="13">
        <v>0.11266805162988267</v>
      </c>
      <c r="AC93" s="13">
        <v>0.13172256654117265</v>
      </c>
      <c r="AD93" s="13">
        <v>0.12449499850081876</v>
      </c>
      <c r="AE93" s="13">
        <v>0.11694244670092493</v>
      </c>
      <c r="AF93" s="13">
        <v>0.13582108349229727</v>
      </c>
      <c r="AG93" s="13">
        <v>0.13859387882597676</v>
      </c>
      <c r="AH93" s="13">
        <v>0.13449115031725742</v>
      </c>
      <c r="AI93" s="13">
        <v>0.13935911966885189</v>
      </c>
      <c r="AJ93" s="13">
        <v>0.12924572530693612</v>
      </c>
      <c r="AK93" s="13">
        <v>0.12372199054285894</v>
      </c>
      <c r="AL93" s="13">
        <v>0.12646139502165757</v>
      </c>
    </row>
    <row r="94" spans="2:38" x14ac:dyDescent="0.2">
      <c r="B94" s="9">
        <v>0.90625</v>
      </c>
      <c r="C94" s="13">
        <v>0.11211606445040623</v>
      </c>
      <c r="D94" s="13">
        <v>0.10720796108810099</v>
      </c>
      <c r="E94" s="13">
        <v>0.11031350775992332</v>
      </c>
      <c r="F94" s="13">
        <v>0.11569740679987432</v>
      </c>
      <c r="G94" s="13">
        <v>0.11174368270681868</v>
      </c>
      <c r="H94" s="13">
        <v>0.11643623810871614</v>
      </c>
      <c r="I94" s="13">
        <v>0.10883364933838478</v>
      </c>
      <c r="J94" s="13">
        <v>0.10642794127590412</v>
      </c>
      <c r="K94" s="13">
        <v>0.11187818127192455</v>
      </c>
      <c r="L94" s="13">
        <v>0.11617171731447955</v>
      </c>
      <c r="M94" s="13">
        <v>0.11501240452610491</v>
      </c>
      <c r="N94" s="13">
        <v>0.12526580560322409</v>
      </c>
      <c r="O94" s="13">
        <v>0.11998602031702658</v>
      </c>
      <c r="P94" s="13">
        <v>0.11190731847620759</v>
      </c>
      <c r="Q94" s="13">
        <v>0.12603882670514246</v>
      </c>
      <c r="R94" s="13">
        <v>0.12010050238864568</v>
      </c>
      <c r="S94" s="13">
        <v>0.11338182999296061</v>
      </c>
      <c r="T94" s="13">
        <v>0.12995590903921192</v>
      </c>
      <c r="U94" s="13">
        <v>0.12282130669842976</v>
      </c>
      <c r="V94" s="13">
        <v>0.11085097047924611</v>
      </c>
      <c r="W94" s="13">
        <v>0.13200138349105978</v>
      </c>
      <c r="X94" s="13">
        <v>0.11657805398230792</v>
      </c>
      <c r="Y94" s="13">
        <v>0.10611504274268023</v>
      </c>
      <c r="Z94" s="13">
        <v>0.12075911683552087</v>
      </c>
      <c r="AA94" s="13">
        <v>0.11538607323365667</v>
      </c>
      <c r="AB94" s="13">
        <v>0.10682394976921157</v>
      </c>
      <c r="AC94" s="13">
        <v>0.12263820440805263</v>
      </c>
      <c r="AD94" s="13">
        <v>0.11635281774403675</v>
      </c>
      <c r="AE94" s="13">
        <v>0.11144451404049326</v>
      </c>
      <c r="AF94" s="13">
        <v>0.12591998580184235</v>
      </c>
      <c r="AG94" s="13">
        <v>0.12833804078266492</v>
      </c>
      <c r="AH94" s="13">
        <v>0.12589366432600319</v>
      </c>
      <c r="AI94" s="13">
        <v>0.12866984293394265</v>
      </c>
      <c r="AJ94" s="13">
        <v>0.11989805414971204</v>
      </c>
      <c r="AK94" s="13">
        <v>0.11556627581848959</v>
      </c>
      <c r="AL94" s="13">
        <v>0.11736840647756099</v>
      </c>
    </row>
    <row r="95" spans="2:38" x14ac:dyDescent="0.2">
      <c r="B95" s="9">
        <v>0.91666666666666663</v>
      </c>
      <c r="C95" s="13">
        <v>0.10500092757985102</v>
      </c>
      <c r="D95" s="13">
        <v>0.10022807489122537</v>
      </c>
      <c r="E95" s="13">
        <v>0.10315914707270962</v>
      </c>
      <c r="F95" s="13">
        <v>0.10854360928746896</v>
      </c>
      <c r="G95" s="13">
        <v>0.10389801752370859</v>
      </c>
      <c r="H95" s="13">
        <v>0.10855303183634275</v>
      </c>
      <c r="I95" s="13">
        <v>0.10584220483490987</v>
      </c>
      <c r="J95" s="13">
        <v>0.10368456149824945</v>
      </c>
      <c r="K95" s="13">
        <v>0.10905221194226877</v>
      </c>
      <c r="L95" s="13">
        <v>0.11090358738456177</v>
      </c>
      <c r="M95" s="13">
        <v>0.11098645173774499</v>
      </c>
      <c r="N95" s="13">
        <v>0.11901809845322733</v>
      </c>
      <c r="O95" s="13">
        <v>0.11564625925543635</v>
      </c>
      <c r="P95" s="13">
        <v>0.10874833420449184</v>
      </c>
      <c r="Q95" s="13">
        <v>0.12101216867650591</v>
      </c>
      <c r="R95" s="13">
        <v>0.11651757241758907</v>
      </c>
      <c r="S95" s="13">
        <v>0.10983141547492892</v>
      </c>
      <c r="T95" s="13">
        <v>0.12583485057758431</v>
      </c>
      <c r="U95" s="13">
        <v>0.11911642044198512</v>
      </c>
      <c r="V95" s="13">
        <v>0.10784890752979796</v>
      </c>
      <c r="W95" s="13">
        <v>0.1277039739759549</v>
      </c>
      <c r="X95" s="13">
        <v>0.11067444354105317</v>
      </c>
      <c r="Y95" s="13">
        <v>0.10105381959968431</v>
      </c>
      <c r="Z95" s="13">
        <v>0.1147274797179193</v>
      </c>
      <c r="AA95" s="13">
        <v>0.10851033664441423</v>
      </c>
      <c r="AB95" s="13">
        <v>0.10153386414893656</v>
      </c>
      <c r="AC95" s="13">
        <v>0.11483976884241097</v>
      </c>
      <c r="AD95" s="13">
        <v>0.11044803810218252</v>
      </c>
      <c r="AE95" s="13">
        <v>0.1071429901645652</v>
      </c>
      <c r="AF95" s="13">
        <v>0.11776249221775364</v>
      </c>
      <c r="AG95" s="13">
        <v>0.11971751183857461</v>
      </c>
      <c r="AH95" s="13">
        <v>0.11796038507330818</v>
      </c>
      <c r="AI95" s="13">
        <v>0.11975321724299257</v>
      </c>
      <c r="AJ95" s="13">
        <v>0.11231998824445959</v>
      </c>
      <c r="AK95" s="13">
        <v>0.10822329041213111</v>
      </c>
      <c r="AL95" s="13">
        <v>0.10993165208713393</v>
      </c>
    </row>
    <row r="96" spans="2:38" x14ac:dyDescent="0.2">
      <c r="B96" s="9">
        <v>0.92708333333333326</v>
      </c>
      <c r="C96" s="13">
        <v>9.9354750531175984E-2</v>
      </c>
      <c r="D96" s="13">
        <v>9.4062047831090567E-2</v>
      </c>
      <c r="E96" s="13">
        <v>9.738596090465064E-2</v>
      </c>
      <c r="F96" s="13">
        <v>0.10287482941355748</v>
      </c>
      <c r="G96" s="13">
        <v>9.6883747340907947E-2</v>
      </c>
      <c r="H96" s="13">
        <v>0.10213020958099039</v>
      </c>
      <c r="I96" s="13">
        <v>0.10343302529956455</v>
      </c>
      <c r="J96" s="13">
        <v>0.1005849071840085</v>
      </c>
      <c r="K96" s="13">
        <v>0.10665557513076176</v>
      </c>
      <c r="L96" s="13">
        <v>0.10602863569621901</v>
      </c>
      <c r="M96" s="13">
        <v>0.1065913707690886</v>
      </c>
      <c r="N96" s="13">
        <v>0.1132488232613696</v>
      </c>
      <c r="O96" s="13">
        <v>0.1105581347902676</v>
      </c>
      <c r="P96" s="13">
        <v>0.10412825907674454</v>
      </c>
      <c r="Q96" s="13">
        <v>0.11519130681313888</v>
      </c>
      <c r="R96" s="13">
        <v>0.11221098039864531</v>
      </c>
      <c r="S96" s="13">
        <v>0.10550832011788601</v>
      </c>
      <c r="T96" s="13">
        <v>0.12065114860005803</v>
      </c>
      <c r="U96" s="13">
        <v>0.11444455769481658</v>
      </c>
      <c r="V96" s="13">
        <v>0.10412301750669586</v>
      </c>
      <c r="W96" s="13">
        <v>0.12218714743717489</v>
      </c>
      <c r="X96" s="13">
        <v>0.10433861106325926</v>
      </c>
      <c r="Y96" s="13">
        <v>9.5466054812825885E-2</v>
      </c>
      <c r="Z96" s="13">
        <v>0.10801332312136684</v>
      </c>
      <c r="AA96" s="13">
        <v>0.10220081131051413</v>
      </c>
      <c r="AB96" s="13">
        <v>9.6212113851555342E-2</v>
      </c>
      <c r="AC96" s="13">
        <v>0.10743916270436629</v>
      </c>
      <c r="AD96" s="13">
        <v>0.10515778591159672</v>
      </c>
      <c r="AE96" s="13">
        <v>0.10249876827925324</v>
      </c>
      <c r="AF96" s="13">
        <v>0.11030634889121252</v>
      </c>
      <c r="AG96" s="13">
        <v>0.11260760414981562</v>
      </c>
      <c r="AH96" s="13">
        <v>0.11059801624073788</v>
      </c>
      <c r="AI96" s="13">
        <v>0.11236515460941869</v>
      </c>
      <c r="AJ96" s="13">
        <v>0.10639409338329774</v>
      </c>
      <c r="AK96" s="13">
        <v>0.10167110773017703</v>
      </c>
      <c r="AL96" s="13">
        <v>0.10397440809427413</v>
      </c>
    </row>
    <row r="97" spans="2:38" x14ac:dyDescent="0.2">
      <c r="B97" s="9">
        <v>0.9375</v>
      </c>
      <c r="C97" s="13">
        <v>9.5371550784858622E-2</v>
      </c>
      <c r="D97" s="13">
        <v>8.8941017933689928E-2</v>
      </c>
      <c r="E97" s="13">
        <v>9.3109090937502095E-2</v>
      </c>
      <c r="F97" s="13">
        <v>9.8791926055976434E-2</v>
      </c>
      <c r="G97" s="13">
        <v>9.1071172417574051E-2</v>
      </c>
      <c r="H97" s="13">
        <v>9.7297570113756185E-2</v>
      </c>
      <c r="I97" s="13">
        <v>0.10141803180806985</v>
      </c>
      <c r="J97" s="13">
        <v>9.7023238301128731E-2</v>
      </c>
      <c r="K97" s="13">
        <v>0.10453822003602928</v>
      </c>
      <c r="L97" s="13">
        <v>0.10145278238169254</v>
      </c>
      <c r="M97" s="13">
        <v>0.10216763658585985</v>
      </c>
      <c r="N97" s="13">
        <v>0.10788179290036926</v>
      </c>
      <c r="O97" s="13">
        <v>0.1049147997898902</v>
      </c>
      <c r="P97" s="13">
        <v>9.8603618243914032E-2</v>
      </c>
      <c r="Q97" s="13">
        <v>0.10878593336580587</v>
      </c>
      <c r="R97" s="13">
        <v>0.10668810276647568</v>
      </c>
      <c r="S97" s="13">
        <v>0.10034088472455882</v>
      </c>
      <c r="T97" s="13">
        <v>0.11402300717744866</v>
      </c>
      <c r="U97" s="13">
        <v>0.10855051599865874</v>
      </c>
      <c r="V97" s="13">
        <v>9.9742752490200551E-2</v>
      </c>
      <c r="W97" s="13">
        <v>0.1152287567819113</v>
      </c>
      <c r="X97" s="13">
        <v>9.7724006264564789E-2</v>
      </c>
      <c r="Y97" s="13">
        <v>8.9810471474101747E-2</v>
      </c>
      <c r="Z97" s="13">
        <v>0.10075570567166993</v>
      </c>
      <c r="AA97" s="13">
        <v>9.6073037120997878E-2</v>
      </c>
      <c r="AB97" s="13">
        <v>9.0900107589135845E-2</v>
      </c>
      <c r="AC97" s="13">
        <v>0.10014563592892316</v>
      </c>
      <c r="AD97" s="13">
        <v>0.10033279023211904</v>
      </c>
      <c r="AE97" s="13">
        <v>9.7668431119216997E-2</v>
      </c>
      <c r="AF97" s="13">
        <v>0.10379589908643329</v>
      </c>
      <c r="AG97" s="13">
        <v>0.10713922581247141</v>
      </c>
      <c r="AH97" s="13">
        <v>0.10400749218421532</v>
      </c>
      <c r="AI97" s="13">
        <v>0.10655997385014455</v>
      </c>
      <c r="AJ97" s="13">
        <v>0.10224459060802032</v>
      </c>
      <c r="AK97" s="13">
        <v>9.6236538050918891E-2</v>
      </c>
      <c r="AL97" s="13">
        <v>9.9621848641177374E-2</v>
      </c>
    </row>
    <row r="98" spans="2:38" x14ac:dyDescent="0.2">
      <c r="B98" s="9">
        <v>0.94791666666666663</v>
      </c>
      <c r="C98" s="13">
        <v>9.2194273003660787E-2</v>
      </c>
      <c r="D98" s="13">
        <v>8.4268966311908902E-2</v>
      </c>
      <c r="E98" s="13">
        <v>8.954180686690219E-2</v>
      </c>
      <c r="F98" s="13">
        <v>9.5507833085513652E-2</v>
      </c>
      <c r="G98" s="13">
        <v>8.5882178386101127E-2</v>
      </c>
      <c r="H98" s="13">
        <v>9.3214550635375884E-2</v>
      </c>
      <c r="I98" s="13">
        <v>9.9284621086044231E-2</v>
      </c>
      <c r="J98" s="13">
        <v>9.285637979207953E-2</v>
      </c>
      <c r="K98" s="13">
        <v>0.10218636478322111</v>
      </c>
      <c r="L98" s="13">
        <v>9.6944878431223749E-2</v>
      </c>
      <c r="M98" s="13">
        <v>9.7886492735172151E-2</v>
      </c>
      <c r="N98" s="13">
        <v>0.10263539796287881</v>
      </c>
      <c r="O98" s="13">
        <v>9.9180834155104231E-2</v>
      </c>
      <c r="P98" s="13">
        <v>9.304398763367451E-2</v>
      </c>
      <c r="Q98" s="13">
        <v>0.10241540523135885</v>
      </c>
      <c r="R98" s="13">
        <v>0.10058824579023715</v>
      </c>
      <c r="S98" s="13">
        <v>9.5226269643286274E-2</v>
      </c>
      <c r="T98" s="13">
        <v>0.10683843252189176</v>
      </c>
      <c r="U98" s="13">
        <v>0.10231098872542872</v>
      </c>
      <c r="V98" s="13">
        <v>9.5690861673778049E-2</v>
      </c>
      <c r="W98" s="13">
        <v>0.10782002025586605</v>
      </c>
      <c r="X98" s="13">
        <v>9.1640098142840049E-2</v>
      </c>
      <c r="Y98" s="13">
        <v>8.5010192315239777E-2</v>
      </c>
      <c r="Z98" s="13">
        <v>9.3860431544122172E-2</v>
      </c>
      <c r="AA98" s="13">
        <v>9.0469441917690255E-2</v>
      </c>
      <c r="AB98" s="13">
        <v>8.6212580690912116E-2</v>
      </c>
      <c r="AC98" s="13">
        <v>9.3440874429273318E-2</v>
      </c>
      <c r="AD98" s="13">
        <v>9.570210442170711E-2</v>
      </c>
      <c r="AE98" s="13">
        <v>9.284489217407832E-2</v>
      </c>
      <c r="AF98" s="13">
        <v>9.8269528047184806E-2</v>
      </c>
      <c r="AG98" s="13">
        <v>0.10247813968576597</v>
      </c>
      <c r="AH98" s="13">
        <v>9.7760973697743808E-2</v>
      </c>
      <c r="AI98" s="13">
        <v>0.10143496319578553</v>
      </c>
      <c r="AJ98" s="13">
        <v>9.8870949721415968E-2</v>
      </c>
      <c r="AK98" s="13">
        <v>9.1319975024343567E-2</v>
      </c>
      <c r="AL98" s="13">
        <v>9.5987191663453014E-2</v>
      </c>
    </row>
    <row r="99" spans="2:38" x14ac:dyDescent="0.2">
      <c r="B99" s="9">
        <v>0.95833333333333326</v>
      </c>
      <c r="C99" s="13">
        <v>8.9197349106271306E-2</v>
      </c>
      <c r="D99" s="13">
        <v>7.9806162216931653E-2</v>
      </c>
      <c r="E99" s="13">
        <v>8.6114467446996398E-2</v>
      </c>
      <c r="F99" s="13">
        <v>9.2388049132128516E-2</v>
      </c>
      <c r="G99" s="13">
        <v>8.1012890407936675E-2</v>
      </c>
      <c r="H99" s="13">
        <v>8.9343873801206633E-2</v>
      </c>
      <c r="I99" s="13">
        <v>9.7069831806506246E-2</v>
      </c>
      <c r="J99" s="13">
        <v>8.8406582891330243E-2</v>
      </c>
      <c r="K99" s="13">
        <v>9.9444492233123336E-2</v>
      </c>
      <c r="L99" s="13">
        <v>9.2701729869450467E-2</v>
      </c>
      <c r="M99" s="13">
        <v>9.3938648744133935E-2</v>
      </c>
      <c r="N99" s="13">
        <v>9.7684632248860467E-2</v>
      </c>
      <c r="O99" s="13">
        <v>9.3913394282147192E-2</v>
      </c>
      <c r="P99" s="13">
        <v>8.8169570656867077E-2</v>
      </c>
      <c r="Q99" s="13">
        <v>9.6760863620751064E-2</v>
      </c>
      <c r="R99" s="13">
        <v>9.4968682984652109E-2</v>
      </c>
      <c r="S99" s="13">
        <v>9.0937900690063328E-2</v>
      </c>
      <c r="T99" s="13">
        <v>0.10025084213344546</v>
      </c>
      <c r="U99" s="13">
        <v>9.6700280694965196E-2</v>
      </c>
      <c r="V99" s="13">
        <v>9.2582455779372602E-2</v>
      </c>
      <c r="W99" s="13">
        <v>0.10111813266619261</v>
      </c>
      <c r="X99" s="13">
        <v>8.6740279788018099E-2</v>
      </c>
      <c r="Y99" s="13">
        <v>8.1641601450165607E-2</v>
      </c>
      <c r="Z99" s="13">
        <v>8.8188638598075783E-2</v>
      </c>
      <c r="AA99" s="13">
        <v>8.5832050629136875E-2</v>
      </c>
      <c r="AB99" s="13">
        <v>8.2550767317653678E-2</v>
      </c>
      <c r="AC99" s="13">
        <v>8.7946945902429852E-2</v>
      </c>
      <c r="AD99" s="13">
        <v>9.1415795734250765E-2</v>
      </c>
      <c r="AE99" s="13">
        <v>8.8307514143099397E-2</v>
      </c>
      <c r="AF99" s="13">
        <v>9.3798905246814002E-2</v>
      </c>
      <c r="AG99" s="13">
        <v>9.8032560897405988E-2</v>
      </c>
      <c r="AH99" s="13">
        <v>9.1727345333213292E-2</v>
      </c>
      <c r="AI99" s="13">
        <v>9.6432942397776708E-2</v>
      </c>
      <c r="AJ99" s="13">
        <v>9.5622560283442251E-2</v>
      </c>
      <c r="AK99" s="13">
        <v>8.6661589783157245E-2</v>
      </c>
      <c r="AL99" s="13">
        <v>9.2484020659080124E-2</v>
      </c>
    </row>
    <row r="100" spans="2:38" x14ac:dyDescent="0.2">
      <c r="B100" s="9">
        <v>0.96875</v>
      </c>
      <c r="C100" s="13">
        <v>8.6094132366176759E-2</v>
      </c>
      <c r="D100" s="13">
        <v>7.6106586433301177E-2</v>
      </c>
      <c r="E100" s="13">
        <v>8.22641909603576E-2</v>
      </c>
      <c r="F100" s="13">
        <v>8.9092108268479089E-2</v>
      </c>
      <c r="G100" s="13">
        <v>7.7246603114296902E-2</v>
      </c>
      <c r="H100" s="13">
        <v>8.5149467006674473E-2</v>
      </c>
      <c r="I100" s="13">
        <v>9.5119219783614678E-2</v>
      </c>
      <c r="J100" s="13">
        <v>8.5145962918945037E-2</v>
      </c>
      <c r="K100" s="13">
        <v>9.6072790802826422E-2</v>
      </c>
      <c r="L100" s="13">
        <v>8.9059610981712292E-2</v>
      </c>
      <c r="M100" s="13">
        <v>9.0610937130205349E-2</v>
      </c>
      <c r="N100" s="13">
        <v>9.3214740169677138E-2</v>
      </c>
      <c r="O100" s="13">
        <v>8.9713245544787407E-2</v>
      </c>
      <c r="P100" s="13">
        <v>8.4474962427522185E-2</v>
      </c>
      <c r="Q100" s="13">
        <v>9.2247287179826234E-2</v>
      </c>
      <c r="R100" s="13">
        <v>9.0461650816245368E-2</v>
      </c>
      <c r="S100" s="13">
        <v>8.7885690989309651E-2</v>
      </c>
      <c r="T100" s="13">
        <v>9.4854836520296165E-2</v>
      </c>
      <c r="U100" s="13">
        <v>9.2471997337917153E-2</v>
      </c>
      <c r="V100" s="13">
        <v>9.0770106780329152E-2</v>
      </c>
      <c r="W100" s="13">
        <v>9.5895765604177424E-2</v>
      </c>
      <c r="X100" s="13">
        <v>8.3457554710796439E-2</v>
      </c>
      <c r="Y100" s="13">
        <v>7.9910497915746503E-2</v>
      </c>
      <c r="Z100" s="13">
        <v>8.4252643258107718E-2</v>
      </c>
      <c r="AA100" s="13">
        <v>8.2564482904263783E-2</v>
      </c>
      <c r="AB100" s="13">
        <v>8.0204994649040254E-2</v>
      </c>
      <c r="AC100" s="13">
        <v>8.3964309069746848E-2</v>
      </c>
      <c r="AD100" s="13">
        <v>8.7718124442727294E-2</v>
      </c>
      <c r="AE100" s="13">
        <v>8.4432326088026116E-2</v>
      </c>
      <c r="AF100" s="13">
        <v>8.9974048116239672E-2</v>
      </c>
      <c r="AG100" s="13">
        <v>9.3561933963617699E-2</v>
      </c>
      <c r="AH100" s="13">
        <v>8.6360320982333719E-2</v>
      </c>
      <c r="AI100" s="13">
        <v>9.1228557922733919E-2</v>
      </c>
      <c r="AJ100" s="13">
        <v>9.2171144999187438E-2</v>
      </c>
      <c r="AK100" s="13">
        <v>8.2649697164461272E-2</v>
      </c>
      <c r="AL100" s="13">
        <v>8.8472901630454209E-2</v>
      </c>
    </row>
    <row r="101" spans="2:38" x14ac:dyDescent="0.2">
      <c r="B101" s="9">
        <v>0.97916666666666663</v>
      </c>
      <c r="C101" s="13">
        <v>8.3072706624073081E-2</v>
      </c>
      <c r="D101" s="13">
        <v>7.3382647821805674E-2</v>
      </c>
      <c r="E101" s="13">
        <v>7.8230734048085671E-2</v>
      </c>
      <c r="F101" s="13">
        <v>8.5825966588772604E-2</v>
      </c>
      <c r="G101" s="13">
        <v>7.4689283030855674E-2</v>
      </c>
      <c r="H101" s="13">
        <v>8.08385731255572E-2</v>
      </c>
      <c r="I101" s="13">
        <v>9.4323136649704722E-2</v>
      </c>
      <c r="J101" s="13">
        <v>8.4028261918265415E-2</v>
      </c>
      <c r="K101" s="13">
        <v>9.3164399353350302E-2</v>
      </c>
      <c r="L101" s="13">
        <v>8.678070639028132E-2</v>
      </c>
      <c r="M101" s="13">
        <v>8.8393634681804917E-2</v>
      </c>
      <c r="N101" s="13">
        <v>9.0133380819365561E-2</v>
      </c>
      <c r="O101" s="13">
        <v>8.7153607606243022E-2</v>
      </c>
      <c r="P101" s="13">
        <v>8.2384516145957556E-2</v>
      </c>
      <c r="Q101" s="13">
        <v>8.9530896335627955E-2</v>
      </c>
      <c r="R101" s="13">
        <v>8.7634914508250797E-2</v>
      </c>
      <c r="S101" s="13">
        <v>8.6332893993783466E-2</v>
      </c>
      <c r="T101" s="13">
        <v>9.1368424815674504E-2</v>
      </c>
      <c r="U101" s="13">
        <v>9.0082407774545473E-2</v>
      </c>
      <c r="V101" s="13">
        <v>9.0256275577377462E-2</v>
      </c>
      <c r="W101" s="13">
        <v>9.2782281170758443E-2</v>
      </c>
      <c r="X101" s="13">
        <v>8.1936194437711773E-2</v>
      </c>
      <c r="Y101" s="13">
        <v>7.966742843689964E-2</v>
      </c>
      <c r="Z101" s="13">
        <v>8.2306866225781442E-2</v>
      </c>
      <c r="AA101" s="13">
        <v>8.0868646899925609E-2</v>
      </c>
      <c r="AB101" s="13">
        <v>7.9169997119551402E-2</v>
      </c>
      <c r="AC101" s="13">
        <v>8.1709964996916823E-2</v>
      </c>
      <c r="AD101" s="13">
        <v>8.5251331020058219E-2</v>
      </c>
      <c r="AE101" s="13">
        <v>8.1827705583476892E-2</v>
      </c>
      <c r="AF101" s="13">
        <v>8.7241630732873318E-2</v>
      </c>
      <c r="AG101" s="13">
        <v>8.9306795590637478E-2</v>
      </c>
      <c r="AH101" s="13">
        <v>8.1944136468201256E-2</v>
      </c>
      <c r="AI101" s="13">
        <v>8.6065803930303178E-2</v>
      </c>
      <c r="AJ101" s="13">
        <v>8.8745104606744604E-2</v>
      </c>
      <c r="AK101" s="13">
        <v>7.9415256393847278E-2</v>
      </c>
      <c r="AL101" s="13">
        <v>8.4182834044314203E-2</v>
      </c>
    </row>
    <row r="102" spans="2:38" x14ac:dyDescent="0.2">
      <c r="B102" s="9">
        <v>0.98958333333333326</v>
      </c>
      <c r="C102" s="13">
        <v>8.0243539529054372E-2</v>
      </c>
      <c r="D102" s="13">
        <v>7.1692459416617282E-2</v>
      </c>
      <c r="E102" s="13">
        <v>7.4198552163721149E-2</v>
      </c>
      <c r="F102" s="13">
        <v>8.2766089727209682E-2</v>
      </c>
      <c r="G102" s="13">
        <v>7.3333995003920432E-2</v>
      </c>
      <c r="H102" s="13">
        <v>7.6653944624453893E-2</v>
      </c>
      <c r="I102" s="13">
        <v>9.4726607508647004E-2</v>
      </c>
      <c r="J102" s="13">
        <v>8.4893920379314078E-2</v>
      </c>
      <c r="K102" s="13">
        <v>9.082583273530126E-2</v>
      </c>
      <c r="L102" s="13">
        <v>8.5922943748844502E-2</v>
      </c>
      <c r="M102" s="13">
        <v>8.6948813791896673E-2</v>
      </c>
      <c r="N102" s="13">
        <v>8.8498662371139403E-2</v>
      </c>
      <c r="O102" s="13">
        <v>8.612261723012396E-2</v>
      </c>
      <c r="P102" s="13">
        <v>8.1490859100279825E-2</v>
      </c>
      <c r="Q102" s="13">
        <v>8.8449066249135719E-2</v>
      </c>
      <c r="R102" s="13">
        <v>8.6701198910073024E-2</v>
      </c>
      <c r="S102" s="13">
        <v>8.6010814700232682E-2</v>
      </c>
      <c r="T102" s="13">
        <v>8.9957897738293241E-2</v>
      </c>
      <c r="U102" s="13">
        <v>8.9576799654986258E-2</v>
      </c>
      <c r="V102" s="13">
        <v>9.0732145353000643E-2</v>
      </c>
      <c r="W102" s="13">
        <v>9.1802690010733365E-2</v>
      </c>
      <c r="X102" s="13">
        <v>8.2083890551327546E-2</v>
      </c>
      <c r="Y102" s="13">
        <v>8.0433382287375829E-2</v>
      </c>
      <c r="Z102" s="13">
        <v>8.2222116886121646E-2</v>
      </c>
      <c r="AA102" s="13">
        <v>8.072607806987965E-2</v>
      </c>
      <c r="AB102" s="13">
        <v>7.9079090666785298E-2</v>
      </c>
      <c r="AC102" s="13">
        <v>8.1140645321065824E-2</v>
      </c>
      <c r="AD102" s="13">
        <v>8.399065265957506E-2</v>
      </c>
      <c r="AE102" s="13">
        <v>8.0252715394156959E-2</v>
      </c>
      <c r="AF102" s="13">
        <v>8.5527371386731027E-2</v>
      </c>
      <c r="AG102" s="13">
        <v>8.5483164427322678E-2</v>
      </c>
      <c r="AH102" s="13">
        <v>7.8645436943629618E-2</v>
      </c>
      <c r="AI102" s="13">
        <v>8.1298350355783103E-2</v>
      </c>
      <c r="AJ102" s="13">
        <v>8.5504746999223877E-2</v>
      </c>
      <c r="AK102" s="13">
        <v>7.702295621464493E-2</v>
      </c>
      <c r="AL102" s="13">
        <v>7.978873572087905E-2</v>
      </c>
    </row>
    <row r="103" spans="2:38" x14ac:dyDescent="0.2">
      <c r="B103" s="9">
        <v>1</v>
      </c>
      <c r="C103" s="14">
        <v>7.7219842342161032E-2</v>
      </c>
      <c r="D103" s="14">
        <v>7.0498583486865385E-2</v>
      </c>
      <c r="E103" s="14">
        <v>6.9843029087789693E-2</v>
      </c>
      <c r="F103" s="14">
        <v>7.9540794996716985E-2</v>
      </c>
      <c r="G103" s="14">
        <v>7.2734751507647549E-2</v>
      </c>
      <c r="H103" s="14">
        <v>7.225657351604875E-2</v>
      </c>
      <c r="I103" s="14">
        <v>9.5599173904826529E-2</v>
      </c>
      <c r="J103" s="14">
        <v>8.6887907742300458E-2</v>
      </c>
      <c r="K103" s="14">
        <v>8.8536285439087425E-2</v>
      </c>
      <c r="L103" s="14">
        <v>8.5659673090244082E-2</v>
      </c>
      <c r="M103" s="14">
        <v>8.5381037458264364E-2</v>
      </c>
      <c r="N103" s="14">
        <v>8.7486142579317083E-2</v>
      </c>
      <c r="O103" s="14">
        <v>8.5628824495811204E-2</v>
      </c>
      <c r="P103" s="14">
        <v>8.0661781195683874E-2</v>
      </c>
      <c r="Q103" s="14">
        <v>8.7842507138375159E-2</v>
      </c>
      <c r="R103" s="14">
        <v>8.657626045287109E-2</v>
      </c>
      <c r="S103" s="14">
        <v>8.5640159580657349E-2</v>
      </c>
      <c r="T103" s="14">
        <v>8.9406837915528087E-2</v>
      </c>
      <c r="U103" s="14">
        <v>8.9705524056760744E-2</v>
      </c>
      <c r="V103" s="14">
        <v>9.0697184841170009E-2</v>
      </c>
      <c r="W103" s="14">
        <v>9.1672456741284228E-2</v>
      </c>
      <c r="X103" s="14">
        <v>8.2733858627661222E-2</v>
      </c>
      <c r="Y103" s="14">
        <v>8.088117311323835E-2</v>
      </c>
      <c r="Z103" s="14">
        <v>8.2779825820750524E-2</v>
      </c>
      <c r="AA103" s="14">
        <v>8.1049068030925278E-2</v>
      </c>
      <c r="AB103" s="14">
        <v>7.8780249436203181E-2</v>
      </c>
      <c r="AC103" s="14">
        <v>8.1119305439595904E-2</v>
      </c>
      <c r="AD103" s="14">
        <v>8.3136294467861804E-2</v>
      </c>
      <c r="AE103" s="14">
        <v>7.8768341953573684E-2</v>
      </c>
      <c r="AF103" s="14">
        <v>8.4044701714752687E-2</v>
      </c>
      <c r="AG103" s="14">
        <v>8.1682372276876261E-2</v>
      </c>
      <c r="AH103" s="14">
        <v>7.5904249115499048E-2</v>
      </c>
      <c r="AI103" s="14">
        <v>7.6566379405535567E-2</v>
      </c>
      <c r="AJ103" s="14">
        <v>8.209832590388115E-2</v>
      </c>
      <c r="AK103" s="14">
        <v>7.4980607235554761E-2</v>
      </c>
      <c r="AL103" s="14">
        <v>7.4941049276009072E-2</v>
      </c>
    </row>
  </sheetData>
  <mergeCells count="14">
    <mergeCell ref="D1:L1"/>
    <mergeCell ref="D3:G3"/>
    <mergeCell ref="C6:E6"/>
    <mergeCell ref="F6:H6"/>
    <mergeCell ref="I6:K6"/>
    <mergeCell ref="L6:N6"/>
    <mergeCell ref="AG6:AI6"/>
    <mergeCell ref="AJ6:AL6"/>
    <mergeCell ref="O6:Q6"/>
    <mergeCell ref="R6:T6"/>
    <mergeCell ref="U6:W6"/>
    <mergeCell ref="X6:Z6"/>
    <mergeCell ref="AA6:AC6"/>
    <mergeCell ref="AD6:AF6"/>
  </mergeCells>
  <pageMargins left="0.78740157480314965" right="0.78740157480314965" top="0.98425196850393704" bottom="0.98425196850393704" header="0.51181102362204722" footer="0.51181102362204722"/>
  <pageSetup paperSize="9" scale="53" orientation="portrait" horizontalDpi="4294967293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03"/>
  <sheetViews>
    <sheetView topLeftCell="A82" workbookViewId="0">
      <selection activeCell="C6" sqref="C6:AK101"/>
    </sheetView>
  </sheetViews>
  <sheetFormatPr baseColWidth="10" defaultRowHeight="12.75" x14ac:dyDescent="0.2"/>
  <sheetData>
    <row r="1" spans="1:37" x14ac:dyDescent="0.2">
      <c r="A1" s="56" t="s">
        <v>32</v>
      </c>
    </row>
    <row r="2" spans="1:37" ht="13.5" thickBot="1" x14ac:dyDescent="0.25">
      <c r="A2" s="55"/>
    </row>
    <row r="3" spans="1:37" x14ac:dyDescent="0.2">
      <c r="B3" s="8" t="s">
        <v>27</v>
      </c>
      <c r="C3" s="58">
        <v>1</v>
      </c>
      <c r="D3" s="26">
        <v>2</v>
      </c>
      <c r="E3" s="26">
        <f>D3+1</f>
        <v>3</v>
      </c>
      <c r="F3" s="26">
        <f t="shared" ref="F3:AK3" si="0">E3+1</f>
        <v>4</v>
      </c>
      <c r="G3" s="26">
        <f t="shared" si="0"/>
        <v>5</v>
      </c>
      <c r="H3" s="26">
        <f t="shared" si="0"/>
        <v>6</v>
      </c>
      <c r="I3" s="26">
        <f t="shared" si="0"/>
        <v>7</v>
      </c>
      <c r="J3" s="26">
        <f t="shared" si="0"/>
        <v>8</v>
      </c>
      <c r="K3" s="26">
        <f t="shared" si="0"/>
        <v>9</v>
      </c>
      <c r="L3" s="26">
        <f t="shared" si="0"/>
        <v>10</v>
      </c>
      <c r="M3" s="26">
        <f t="shared" si="0"/>
        <v>11</v>
      </c>
      <c r="N3" s="26">
        <f t="shared" si="0"/>
        <v>12</v>
      </c>
      <c r="O3" s="26">
        <f t="shared" si="0"/>
        <v>13</v>
      </c>
      <c r="P3" s="26">
        <f t="shared" si="0"/>
        <v>14</v>
      </c>
      <c r="Q3" s="26">
        <f t="shared" si="0"/>
        <v>15</v>
      </c>
      <c r="R3" s="26">
        <f t="shared" si="0"/>
        <v>16</v>
      </c>
      <c r="S3" s="26">
        <f t="shared" si="0"/>
        <v>17</v>
      </c>
      <c r="T3" s="26">
        <f t="shared" si="0"/>
        <v>18</v>
      </c>
      <c r="U3" s="26">
        <f t="shared" si="0"/>
        <v>19</v>
      </c>
      <c r="V3" s="26">
        <f t="shared" si="0"/>
        <v>20</v>
      </c>
      <c r="W3" s="26">
        <f t="shared" si="0"/>
        <v>21</v>
      </c>
      <c r="X3" s="26">
        <f t="shared" si="0"/>
        <v>22</v>
      </c>
      <c r="Y3" s="26">
        <f t="shared" si="0"/>
        <v>23</v>
      </c>
      <c r="Z3" s="26">
        <f t="shared" si="0"/>
        <v>24</v>
      </c>
      <c r="AA3" s="26">
        <f t="shared" si="0"/>
        <v>25</v>
      </c>
      <c r="AB3" s="26">
        <f t="shared" si="0"/>
        <v>26</v>
      </c>
      <c r="AC3" s="26">
        <f t="shared" si="0"/>
        <v>27</v>
      </c>
      <c r="AD3" s="26">
        <f t="shared" si="0"/>
        <v>28</v>
      </c>
      <c r="AE3" s="26">
        <f t="shared" si="0"/>
        <v>29</v>
      </c>
      <c r="AF3" s="26">
        <f t="shared" si="0"/>
        <v>30</v>
      </c>
      <c r="AG3" s="26">
        <f t="shared" si="0"/>
        <v>31</v>
      </c>
      <c r="AH3" s="26">
        <f t="shared" si="0"/>
        <v>32</v>
      </c>
      <c r="AI3" s="26">
        <f t="shared" si="0"/>
        <v>33</v>
      </c>
      <c r="AJ3" s="26">
        <f t="shared" si="0"/>
        <v>34</v>
      </c>
      <c r="AK3" s="27">
        <f t="shared" si="0"/>
        <v>35</v>
      </c>
    </row>
    <row r="4" spans="1:37" ht="13.5" thickBot="1" x14ac:dyDescent="0.25">
      <c r="B4" s="6" t="s">
        <v>28</v>
      </c>
      <c r="C4" s="28">
        <f t="shared" ref="C4:AJ4" si="1">17-C5</f>
        <v>34</v>
      </c>
      <c r="D4" s="29">
        <f t="shared" si="1"/>
        <v>33</v>
      </c>
      <c r="E4" s="29">
        <f t="shared" si="1"/>
        <v>32</v>
      </c>
      <c r="F4" s="29">
        <f t="shared" si="1"/>
        <v>31</v>
      </c>
      <c r="G4" s="29">
        <f t="shared" si="1"/>
        <v>30</v>
      </c>
      <c r="H4" s="29">
        <f t="shared" si="1"/>
        <v>29</v>
      </c>
      <c r="I4" s="29">
        <f t="shared" si="1"/>
        <v>28</v>
      </c>
      <c r="J4" s="29">
        <f t="shared" si="1"/>
        <v>27</v>
      </c>
      <c r="K4" s="29">
        <f t="shared" si="1"/>
        <v>26</v>
      </c>
      <c r="L4" s="29">
        <f t="shared" si="1"/>
        <v>25</v>
      </c>
      <c r="M4" s="29">
        <f t="shared" si="1"/>
        <v>24</v>
      </c>
      <c r="N4" s="29">
        <f t="shared" si="1"/>
        <v>23</v>
      </c>
      <c r="O4" s="29">
        <f t="shared" si="1"/>
        <v>22</v>
      </c>
      <c r="P4" s="29">
        <f t="shared" si="1"/>
        <v>21</v>
      </c>
      <c r="Q4" s="29">
        <f t="shared" si="1"/>
        <v>20</v>
      </c>
      <c r="R4" s="29">
        <f t="shared" si="1"/>
        <v>19</v>
      </c>
      <c r="S4" s="29">
        <f t="shared" si="1"/>
        <v>18</v>
      </c>
      <c r="T4" s="29">
        <f t="shared" si="1"/>
        <v>17</v>
      </c>
      <c r="U4" s="29">
        <f t="shared" si="1"/>
        <v>16</v>
      </c>
      <c r="V4" s="29">
        <f t="shared" si="1"/>
        <v>15</v>
      </c>
      <c r="W4" s="29">
        <f t="shared" si="1"/>
        <v>14</v>
      </c>
      <c r="X4" s="29">
        <f t="shared" si="1"/>
        <v>13</v>
      </c>
      <c r="Y4" s="29">
        <f t="shared" si="1"/>
        <v>12</v>
      </c>
      <c r="Z4" s="29">
        <f t="shared" si="1"/>
        <v>11</v>
      </c>
      <c r="AA4" s="29">
        <f t="shared" si="1"/>
        <v>10</v>
      </c>
      <c r="AB4" s="29">
        <f t="shared" si="1"/>
        <v>9</v>
      </c>
      <c r="AC4" s="29">
        <f t="shared" si="1"/>
        <v>8</v>
      </c>
      <c r="AD4" s="29">
        <f t="shared" si="1"/>
        <v>7</v>
      </c>
      <c r="AE4" s="29">
        <f t="shared" si="1"/>
        <v>6</v>
      </c>
      <c r="AF4" s="29">
        <f t="shared" si="1"/>
        <v>5</v>
      </c>
      <c r="AG4" s="29">
        <f t="shared" si="1"/>
        <v>4</v>
      </c>
      <c r="AH4" s="29">
        <f t="shared" si="1"/>
        <v>3</v>
      </c>
      <c r="AI4" s="29">
        <f t="shared" si="1"/>
        <v>2</v>
      </c>
      <c r="AJ4" s="29">
        <f t="shared" si="1"/>
        <v>1</v>
      </c>
      <c r="AK4" s="30">
        <f>17-AK5</f>
        <v>0</v>
      </c>
    </row>
    <row r="5" spans="1:37" ht="13.5" thickBot="1" x14ac:dyDescent="0.25">
      <c r="B5" s="31" t="s">
        <v>29</v>
      </c>
      <c r="C5" s="32">
        <v>-17</v>
      </c>
      <c r="D5" s="33">
        <v>-16</v>
      </c>
      <c r="E5" s="33">
        <v>-15</v>
      </c>
      <c r="F5" s="33">
        <v>-14</v>
      </c>
      <c r="G5" s="33">
        <v>-13</v>
      </c>
      <c r="H5" s="34">
        <v>-12</v>
      </c>
      <c r="I5" s="34">
        <v>-11</v>
      </c>
      <c r="J5" s="34">
        <v>-10</v>
      </c>
      <c r="K5" s="34">
        <v>-9</v>
      </c>
      <c r="L5" s="34">
        <v>-8</v>
      </c>
      <c r="M5" s="33">
        <v>-7</v>
      </c>
      <c r="N5" s="33">
        <v>-6</v>
      </c>
      <c r="O5" s="33">
        <v>-5</v>
      </c>
      <c r="P5" s="33">
        <v>-4</v>
      </c>
      <c r="Q5" s="33">
        <v>-3</v>
      </c>
      <c r="R5" s="33">
        <v>-2</v>
      </c>
      <c r="S5" s="33">
        <v>-1</v>
      </c>
      <c r="T5" s="33">
        <v>0</v>
      </c>
      <c r="U5" s="33">
        <v>1</v>
      </c>
      <c r="V5" s="33">
        <v>2</v>
      </c>
      <c r="W5" s="33">
        <v>3</v>
      </c>
      <c r="X5" s="33">
        <v>4</v>
      </c>
      <c r="Y5" s="33">
        <v>5</v>
      </c>
      <c r="Z5" s="33">
        <v>6</v>
      </c>
      <c r="AA5" s="33">
        <v>7</v>
      </c>
      <c r="AB5" s="33">
        <v>8</v>
      </c>
      <c r="AC5" s="33">
        <v>9</v>
      </c>
      <c r="AD5" s="33">
        <v>10</v>
      </c>
      <c r="AE5" s="33">
        <v>11</v>
      </c>
      <c r="AF5" s="33">
        <v>12</v>
      </c>
      <c r="AG5" s="33">
        <v>13</v>
      </c>
      <c r="AH5" s="33">
        <v>14</v>
      </c>
      <c r="AI5" s="33">
        <v>15</v>
      </c>
      <c r="AJ5" s="33">
        <v>16</v>
      </c>
      <c r="AK5" s="35">
        <v>17</v>
      </c>
    </row>
    <row r="6" spans="1:37" x14ac:dyDescent="0.2">
      <c r="B6" s="36">
        <v>1.0416666666666666E-2</v>
      </c>
      <c r="C6" s="37">
        <v>3.1120947722523638</v>
      </c>
      <c r="D6" s="38">
        <v>3.0231777787594387</v>
      </c>
      <c r="E6" s="38">
        <v>2.9342607852665146</v>
      </c>
      <c r="F6" s="38">
        <v>2.8453437917735895</v>
      </c>
      <c r="G6" s="38">
        <v>2.7564267982806645</v>
      </c>
      <c r="H6" s="38">
        <v>2.6675098047877404</v>
      </c>
      <c r="I6" s="38">
        <v>2.5785928112948153</v>
      </c>
      <c r="J6" s="38">
        <v>2.4896758178018907</v>
      </c>
      <c r="K6" s="38">
        <v>2.4007588243089661</v>
      </c>
      <c r="L6" s="38">
        <v>2.3118418308160416</v>
      </c>
      <c r="M6" s="38">
        <v>2.2229248373231165</v>
      </c>
      <c r="N6" s="38">
        <v>2.1340078438301924</v>
      </c>
      <c r="O6" s="38">
        <v>2.0450908503372673</v>
      </c>
      <c r="P6" s="38">
        <v>1.956173856844343</v>
      </c>
      <c r="Q6" s="38">
        <v>1.8672568633514182</v>
      </c>
      <c r="R6" s="38">
        <v>1.7783398698584931</v>
      </c>
      <c r="S6" s="38">
        <v>1.6894228763655685</v>
      </c>
      <c r="T6" s="38">
        <v>1.6005058828726439</v>
      </c>
      <c r="U6" s="38">
        <v>1.5115888893797191</v>
      </c>
      <c r="V6" s="38">
        <v>1.4226718958867945</v>
      </c>
      <c r="W6" s="38">
        <v>1.33375490239387</v>
      </c>
      <c r="X6" s="38">
        <v>1.2448379089009451</v>
      </c>
      <c r="Y6" s="38">
        <v>1.1559209154080206</v>
      </c>
      <c r="Z6" s="38">
        <v>1.067003921915096</v>
      </c>
      <c r="AA6" s="38">
        <v>0.97808692842217126</v>
      </c>
      <c r="AB6" s="38">
        <v>0.88916993492924656</v>
      </c>
      <c r="AC6" s="38">
        <v>0.80025294143632197</v>
      </c>
      <c r="AD6" s="38">
        <v>0.71133594794339727</v>
      </c>
      <c r="AE6" s="38">
        <v>0.62241895445047257</v>
      </c>
      <c r="AF6" s="38">
        <v>0.53350196095754798</v>
      </c>
      <c r="AG6" s="38">
        <v>0.44458496746462328</v>
      </c>
      <c r="AH6" s="38">
        <v>0.35566797397169864</v>
      </c>
      <c r="AI6" s="38">
        <v>0.26675098047877399</v>
      </c>
      <c r="AJ6" s="38">
        <v>0.17783398698584932</v>
      </c>
      <c r="AK6" s="39">
        <v>8.8916993492924659E-2</v>
      </c>
    </row>
    <row r="7" spans="1:37" x14ac:dyDescent="0.2">
      <c r="B7" s="40">
        <f>B6+1/96</f>
        <v>2.0833333333333332E-2</v>
      </c>
      <c r="C7" s="41">
        <v>3.0652078585436842</v>
      </c>
      <c r="D7" s="42">
        <v>2.977630491156722</v>
      </c>
      <c r="E7" s="42">
        <v>2.8900531237697593</v>
      </c>
      <c r="F7" s="42">
        <v>2.8024757563827971</v>
      </c>
      <c r="G7" s="42">
        <v>2.7148983889958349</v>
      </c>
      <c r="H7" s="42">
        <v>2.6273210216088723</v>
      </c>
      <c r="I7" s="42">
        <v>2.5397436542219101</v>
      </c>
      <c r="J7" s="42">
        <v>2.4521662868349474</v>
      </c>
      <c r="K7" s="42">
        <v>2.3645889194479852</v>
      </c>
      <c r="L7" s="42">
        <v>2.2770115520610226</v>
      </c>
      <c r="M7" s="42">
        <v>2.1894341846740599</v>
      </c>
      <c r="N7" s="42">
        <v>2.1018568172870977</v>
      </c>
      <c r="O7" s="42">
        <v>2.0142794499001351</v>
      </c>
      <c r="P7" s="42">
        <v>1.9267020825131722</v>
      </c>
      <c r="Q7" s="42">
        <v>1.8391247151262096</v>
      </c>
      <c r="R7" s="42">
        <v>1.7515473477392474</v>
      </c>
      <c r="S7" s="42">
        <v>1.6639699803522849</v>
      </c>
      <c r="T7" s="42">
        <v>1.5763926129653225</v>
      </c>
      <c r="U7" s="42">
        <v>1.4888152455783603</v>
      </c>
      <c r="V7" s="42">
        <v>1.4012378781913979</v>
      </c>
      <c r="W7" s="42">
        <v>1.3136605108044355</v>
      </c>
      <c r="X7" s="42">
        <v>1.2260831434174733</v>
      </c>
      <c r="Y7" s="42">
        <v>1.1385057760305111</v>
      </c>
      <c r="Z7" s="42">
        <v>1.0509284086435486</v>
      </c>
      <c r="AA7" s="42">
        <v>0.9633510412565861</v>
      </c>
      <c r="AB7" s="42">
        <v>0.87577367386962368</v>
      </c>
      <c r="AC7" s="42">
        <v>0.78819630648266126</v>
      </c>
      <c r="AD7" s="42">
        <v>0.70061893909569894</v>
      </c>
      <c r="AE7" s="42">
        <v>0.61304157170873663</v>
      </c>
      <c r="AF7" s="42">
        <v>0.52546420432177421</v>
      </c>
      <c r="AG7" s="42">
        <v>0.43788683693481184</v>
      </c>
      <c r="AH7" s="42">
        <v>0.35030946954784947</v>
      </c>
      <c r="AI7" s="42">
        <v>0.2627321021608871</v>
      </c>
      <c r="AJ7" s="42">
        <v>0.17515473477392471</v>
      </c>
      <c r="AK7" s="43">
        <v>8.7577367386962354E-2</v>
      </c>
    </row>
    <row r="8" spans="1:37" x14ac:dyDescent="0.2">
      <c r="B8" s="40">
        <f t="shared" ref="B8:B71" si="2">B7+1/96</f>
        <v>3.125E-2</v>
      </c>
      <c r="C8" s="41">
        <v>3.0549811794535859</v>
      </c>
      <c r="D8" s="42">
        <v>2.9676960028977692</v>
      </c>
      <c r="E8" s="42">
        <v>2.8804108263419526</v>
      </c>
      <c r="F8" s="42">
        <v>2.7931256497861354</v>
      </c>
      <c r="G8" s="42">
        <v>2.7058404732303187</v>
      </c>
      <c r="H8" s="42">
        <v>2.618555296674502</v>
      </c>
      <c r="I8" s="42">
        <v>2.5312701201186854</v>
      </c>
      <c r="J8" s="42">
        <v>2.4439849435628687</v>
      </c>
      <c r="K8" s="42">
        <v>2.356699767007052</v>
      </c>
      <c r="L8" s="42">
        <v>2.2694145904512353</v>
      </c>
      <c r="M8" s="42">
        <v>2.1821294138954181</v>
      </c>
      <c r="N8" s="42">
        <v>2.0948442373396019</v>
      </c>
      <c r="O8" s="42">
        <v>2.0075590607837848</v>
      </c>
      <c r="P8" s="42">
        <v>1.9202738842279683</v>
      </c>
      <c r="Q8" s="42">
        <v>1.8329887076721518</v>
      </c>
      <c r="R8" s="42">
        <v>1.7457035311163349</v>
      </c>
      <c r="S8" s="42">
        <v>1.6584183545605182</v>
      </c>
      <c r="T8" s="42">
        <v>1.5711331780047015</v>
      </c>
      <c r="U8" s="42">
        <v>1.4838480014488846</v>
      </c>
      <c r="V8" s="42">
        <v>1.3965628248930679</v>
      </c>
      <c r="W8" s="42">
        <v>1.3092776483372512</v>
      </c>
      <c r="X8" s="42">
        <v>1.2219924717814346</v>
      </c>
      <c r="Y8" s="42">
        <v>1.1347072952256179</v>
      </c>
      <c r="Z8" s="42">
        <v>1.0474221186698012</v>
      </c>
      <c r="AA8" s="42">
        <v>0.96013694211398437</v>
      </c>
      <c r="AB8" s="42">
        <v>0.87285176555816768</v>
      </c>
      <c r="AC8" s="42">
        <v>0.78556658900235088</v>
      </c>
      <c r="AD8" s="42">
        <v>0.69828141244653408</v>
      </c>
      <c r="AE8" s="42">
        <v>0.61099623589071739</v>
      </c>
      <c r="AF8" s="42">
        <v>0.52371105933490059</v>
      </c>
      <c r="AG8" s="42">
        <v>0.43642588277908384</v>
      </c>
      <c r="AH8" s="42">
        <v>0.34914070622326704</v>
      </c>
      <c r="AI8" s="42">
        <v>0.26185552966745029</v>
      </c>
      <c r="AJ8" s="42">
        <v>0.17457035311163352</v>
      </c>
      <c r="AK8" s="43">
        <v>8.728517655581676E-2</v>
      </c>
    </row>
    <row r="9" spans="1:37" x14ac:dyDescent="0.2">
      <c r="B9" s="40">
        <f t="shared" si="2"/>
        <v>4.1666666666666664E-2</v>
      </c>
      <c r="C9" s="41">
        <v>3.0944948199937294</v>
      </c>
      <c r="D9" s="42">
        <v>3.0060806822796224</v>
      </c>
      <c r="E9" s="42">
        <v>2.9176665445655163</v>
      </c>
      <c r="F9" s="42">
        <v>2.8292524068514093</v>
      </c>
      <c r="G9" s="42">
        <v>2.7408382691373028</v>
      </c>
      <c r="H9" s="42">
        <v>2.6524241314231967</v>
      </c>
      <c r="I9" s="42">
        <v>2.5640099937090897</v>
      </c>
      <c r="J9" s="42">
        <v>2.4755958559949836</v>
      </c>
      <c r="K9" s="42">
        <v>2.3871817182808766</v>
      </c>
      <c r="L9" s="42">
        <v>2.2987675805667704</v>
      </c>
      <c r="M9" s="42">
        <v>2.2103534428526634</v>
      </c>
      <c r="N9" s="42">
        <v>2.1219393051385573</v>
      </c>
      <c r="O9" s="42">
        <v>2.0335251674244503</v>
      </c>
      <c r="P9" s="42">
        <v>1.9451110297103442</v>
      </c>
      <c r="Q9" s="42">
        <v>1.8566968919962374</v>
      </c>
      <c r="R9" s="42">
        <v>1.7682827542821307</v>
      </c>
      <c r="S9" s="42">
        <v>1.6798686165680241</v>
      </c>
      <c r="T9" s="42">
        <v>1.5914544788539176</v>
      </c>
      <c r="U9" s="42">
        <v>1.503040341139811</v>
      </c>
      <c r="V9" s="42">
        <v>1.4146262034257047</v>
      </c>
      <c r="W9" s="42">
        <v>1.3262120657115981</v>
      </c>
      <c r="X9" s="42">
        <v>1.2377979279974916</v>
      </c>
      <c r="Y9" s="42">
        <v>1.149383790283385</v>
      </c>
      <c r="Z9" s="42">
        <v>1.0609696525692784</v>
      </c>
      <c r="AA9" s="42">
        <v>0.97255551485517189</v>
      </c>
      <c r="AB9" s="42">
        <v>0.88414137714106533</v>
      </c>
      <c r="AC9" s="42">
        <v>0.79572723942695878</v>
      </c>
      <c r="AD9" s="42">
        <v>0.70731310171285233</v>
      </c>
      <c r="AE9" s="42">
        <v>0.61889896399874578</v>
      </c>
      <c r="AF9" s="42">
        <v>0.53048482628463922</v>
      </c>
      <c r="AG9" s="42">
        <v>0.44207068857053267</v>
      </c>
      <c r="AH9" s="42">
        <v>0.35365655085642617</v>
      </c>
      <c r="AI9" s="42">
        <v>0.26524241314231961</v>
      </c>
      <c r="AJ9" s="42">
        <v>0.17682827542821308</v>
      </c>
      <c r="AK9" s="43">
        <v>8.8414137714106542E-2</v>
      </c>
    </row>
    <row r="10" spans="1:37" x14ac:dyDescent="0.2">
      <c r="B10" s="40">
        <f t="shared" si="2"/>
        <v>5.2083333333333329E-2</v>
      </c>
      <c r="C10" s="41">
        <v>3.117647562335796</v>
      </c>
      <c r="D10" s="42">
        <v>3.0285719176976302</v>
      </c>
      <c r="E10" s="42">
        <v>2.9394962730594645</v>
      </c>
      <c r="F10" s="42">
        <v>2.8504206284212992</v>
      </c>
      <c r="G10" s="42">
        <v>2.7613449837831334</v>
      </c>
      <c r="H10" s="42">
        <v>2.6722693391449681</v>
      </c>
      <c r="I10" s="42">
        <v>2.5831936945068019</v>
      </c>
      <c r="J10" s="42">
        <v>2.4941180498686362</v>
      </c>
      <c r="K10" s="42">
        <v>2.4050424052304704</v>
      </c>
      <c r="L10" s="42">
        <v>2.3159667605923047</v>
      </c>
      <c r="M10" s="42">
        <v>2.2268911159541394</v>
      </c>
      <c r="N10" s="42">
        <v>2.1378154713159736</v>
      </c>
      <c r="O10" s="42">
        <v>2.0487398266778083</v>
      </c>
      <c r="P10" s="42">
        <v>1.9596641820396425</v>
      </c>
      <c r="Q10" s="42">
        <v>1.870588537401477</v>
      </c>
      <c r="R10" s="42">
        <v>1.7815128927633117</v>
      </c>
      <c r="S10" s="42">
        <v>1.6924372481251462</v>
      </c>
      <c r="T10" s="42">
        <v>1.6033616034869806</v>
      </c>
      <c r="U10" s="42">
        <v>1.5142859588488149</v>
      </c>
      <c r="V10" s="42">
        <v>1.4252103142106494</v>
      </c>
      <c r="W10" s="42">
        <v>1.3361346695724838</v>
      </c>
      <c r="X10" s="42">
        <v>1.2470590249343181</v>
      </c>
      <c r="Y10" s="42">
        <v>1.1579833802961523</v>
      </c>
      <c r="Z10" s="42">
        <v>1.0689077356579868</v>
      </c>
      <c r="AA10" s="42">
        <v>0.97983209101982127</v>
      </c>
      <c r="AB10" s="42">
        <v>0.89075644638165585</v>
      </c>
      <c r="AC10" s="42">
        <v>0.80168080174349032</v>
      </c>
      <c r="AD10" s="42">
        <v>0.71260515710532468</v>
      </c>
      <c r="AE10" s="42">
        <v>0.62352951246715904</v>
      </c>
      <c r="AF10" s="42">
        <v>0.53445386782899351</v>
      </c>
      <c r="AG10" s="42">
        <v>0.44537822319082793</v>
      </c>
      <c r="AH10" s="42">
        <v>0.35630257855266234</v>
      </c>
      <c r="AI10" s="42">
        <v>0.26722693391449676</v>
      </c>
      <c r="AJ10" s="42">
        <v>0.1781512892763312</v>
      </c>
      <c r="AK10" s="43">
        <v>8.9075644638165599E-2</v>
      </c>
    </row>
    <row r="11" spans="1:37" x14ac:dyDescent="0.2">
      <c r="B11" s="40">
        <f t="shared" si="2"/>
        <v>6.2499999999999993E-2</v>
      </c>
      <c r="C11" s="41">
        <v>3.30422394858582</v>
      </c>
      <c r="D11" s="42">
        <v>3.2098175500547965</v>
      </c>
      <c r="E11" s="42">
        <v>3.1154111515237735</v>
      </c>
      <c r="F11" s="42">
        <v>3.02100475299275</v>
      </c>
      <c r="G11" s="42">
        <v>2.9265983544617264</v>
      </c>
      <c r="H11" s="42">
        <v>2.8321919559307029</v>
      </c>
      <c r="I11" s="42">
        <v>2.7377855573996794</v>
      </c>
      <c r="J11" s="42">
        <v>2.6433791588686564</v>
      </c>
      <c r="K11" s="42">
        <v>2.5489727603376329</v>
      </c>
      <c r="L11" s="42">
        <v>2.4545663618066094</v>
      </c>
      <c r="M11" s="42">
        <v>2.3601599632755859</v>
      </c>
      <c r="N11" s="42">
        <v>2.2657535647445624</v>
      </c>
      <c r="O11" s="42">
        <v>2.1713471662135388</v>
      </c>
      <c r="P11" s="42">
        <v>2.0769407676825158</v>
      </c>
      <c r="Q11" s="42">
        <v>1.9825343691514923</v>
      </c>
      <c r="R11" s="42">
        <v>1.8881279706204688</v>
      </c>
      <c r="S11" s="42">
        <v>1.7937215720894455</v>
      </c>
      <c r="T11" s="42">
        <v>1.699315173558422</v>
      </c>
      <c r="U11" s="42">
        <v>1.6049087750273985</v>
      </c>
      <c r="V11" s="42">
        <v>1.5105023764963752</v>
      </c>
      <c r="W11" s="42">
        <v>1.4160959779653517</v>
      </c>
      <c r="X11" s="42">
        <v>1.3216895794343282</v>
      </c>
      <c r="Y11" s="42">
        <v>1.2272831809033049</v>
      </c>
      <c r="Z11" s="42">
        <v>1.1328767823722814</v>
      </c>
      <c r="AA11" s="42">
        <v>1.0384703838412581</v>
      </c>
      <c r="AB11" s="42">
        <v>0.94406398531023461</v>
      </c>
      <c r="AC11" s="42">
        <v>0.8496575867792111</v>
      </c>
      <c r="AD11" s="42">
        <v>0.75525118824818771</v>
      </c>
      <c r="AE11" s="42">
        <v>0.6608447897171642</v>
      </c>
      <c r="AF11" s="42">
        <v>0.5664383911861407</v>
      </c>
      <c r="AG11" s="42">
        <v>0.47203199265511731</v>
      </c>
      <c r="AH11" s="42">
        <v>0.37762559412409386</v>
      </c>
      <c r="AI11" s="42">
        <v>0.28321919559307035</v>
      </c>
      <c r="AJ11" s="42">
        <v>0.1888127970620469</v>
      </c>
      <c r="AK11" s="43">
        <v>9.440639853102345E-2</v>
      </c>
    </row>
    <row r="12" spans="1:37" x14ac:dyDescent="0.2">
      <c r="B12" s="40">
        <f t="shared" si="2"/>
        <v>7.2916666666666657E-2</v>
      </c>
      <c r="C12" s="41">
        <v>3.6631239358923247</v>
      </c>
      <c r="D12" s="42">
        <v>3.5584632520096862</v>
      </c>
      <c r="E12" s="42">
        <v>3.4538025681270486</v>
      </c>
      <c r="F12" s="42">
        <v>3.3491418842444109</v>
      </c>
      <c r="G12" s="42">
        <v>3.2444812003617729</v>
      </c>
      <c r="H12" s="42">
        <v>3.1398205164791353</v>
      </c>
      <c r="I12" s="42">
        <v>3.0351598325964972</v>
      </c>
      <c r="J12" s="42">
        <v>2.9304991487138587</v>
      </c>
      <c r="K12" s="42">
        <v>2.8258384648312207</v>
      </c>
      <c r="L12" s="42">
        <v>2.7211777809485831</v>
      </c>
      <c r="M12" s="42">
        <v>2.616517097065945</v>
      </c>
      <c r="N12" s="42">
        <v>2.5118564131833074</v>
      </c>
      <c r="O12" s="42">
        <v>2.4071957293006698</v>
      </c>
      <c r="P12" s="42">
        <v>2.3025350454180318</v>
      </c>
      <c r="Q12" s="42">
        <v>2.1978743615353942</v>
      </c>
      <c r="R12" s="42">
        <v>2.0932136776527566</v>
      </c>
      <c r="S12" s="42">
        <v>1.9885529937701187</v>
      </c>
      <c r="T12" s="42">
        <v>1.8838923098874809</v>
      </c>
      <c r="U12" s="42">
        <v>1.7792316260048429</v>
      </c>
      <c r="V12" s="42">
        <v>1.6745709421222053</v>
      </c>
      <c r="W12" s="42">
        <v>1.5699102582395674</v>
      </c>
      <c r="X12" s="42">
        <v>1.4652495743569294</v>
      </c>
      <c r="Y12" s="42">
        <v>1.3605888904742915</v>
      </c>
      <c r="Z12" s="42">
        <v>1.2559282065916537</v>
      </c>
      <c r="AA12" s="42">
        <v>1.1512675227090159</v>
      </c>
      <c r="AB12" s="42">
        <v>1.0466068388263783</v>
      </c>
      <c r="AC12" s="42">
        <v>0.94194615494374045</v>
      </c>
      <c r="AD12" s="42">
        <v>0.83728547106110263</v>
      </c>
      <c r="AE12" s="42">
        <v>0.73262478717846469</v>
      </c>
      <c r="AF12" s="42">
        <v>0.62796410329582697</v>
      </c>
      <c r="AG12" s="42">
        <v>0.52330341941318914</v>
      </c>
      <c r="AH12" s="42">
        <v>0.41864273553055131</v>
      </c>
      <c r="AI12" s="42">
        <v>0.31398205164791348</v>
      </c>
      <c r="AJ12" s="42">
        <v>0.20932136776527568</v>
      </c>
      <c r="AK12" s="43">
        <v>0.10466068388263784</v>
      </c>
    </row>
    <row r="13" spans="1:37" x14ac:dyDescent="0.2">
      <c r="B13" s="40">
        <f t="shared" si="2"/>
        <v>8.3333333333333329E-2</v>
      </c>
      <c r="C13" s="41">
        <v>4.0358172490140189</v>
      </c>
      <c r="D13" s="42">
        <v>3.9205081847564758</v>
      </c>
      <c r="E13" s="42">
        <v>3.8051991204989322</v>
      </c>
      <c r="F13" s="42">
        <v>3.689890056241389</v>
      </c>
      <c r="G13" s="42">
        <v>3.5745809919838454</v>
      </c>
      <c r="H13" s="42">
        <v>3.4592719277263022</v>
      </c>
      <c r="I13" s="42">
        <v>3.3439628634687586</v>
      </c>
      <c r="J13" s="42">
        <v>3.2286537992112154</v>
      </c>
      <c r="K13" s="42">
        <v>3.1133447349536718</v>
      </c>
      <c r="L13" s="42">
        <v>2.9980356706961286</v>
      </c>
      <c r="M13" s="42">
        <v>2.882726606438585</v>
      </c>
      <c r="N13" s="42">
        <v>2.7674175421810419</v>
      </c>
      <c r="O13" s="42">
        <v>2.6521084779234982</v>
      </c>
      <c r="P13" s="42">
        <v>2.5367994136659551</v>
      </c>
      <c r="Q13" s="42">
        <v>2.4214903494084119</v>
      </c>
      <c r="R13" s="42">
        <v>2.3061812851508687</v>
      </c>
      <c r="S13" s="42">
        <v>2.1908722208933251</v>
      </c>
      <c r="T13" s="42">
        <v>2.0755631566357815</v>
      </c>
      <c r="U13" s="42">
        <v>1.9602540923782379</v>
      </c>
      <c r="V13" s="42">
        <v>1.8449450281206943</v>
      </c>
      <c r="W13" s="42">
        <v>1.7296359638631509</v>
      </c>
      <c r="X13" s="42">
        <v>1.6143268996056075</v>
      </c>
      <c r="Y13" s="42">
        <v>1.4990178353480641</v>
      </c>
      <c r="Z13" s="42">
        <v>1.3837087710905207</v>
      </c>
      <c r="AA13" s="42">
        <v>1.2683997068329773</v>
      </c>
      <c r="AB13" s="42">
        <v>1.1530906425754339</v>
      </c>
      <c r="AC13" s="42">
        <v>1.0377815783178905</v>
      </c>
      <c r="AD13" s="42">
        <v>0.92247251406034714</v>
      </c>
      <c r="AE13" s="42">
        <v>0.80716344980280375</v>
      </c>
      <c r="AF13" s="42">
        <v>0.69185438554526035</v>
      </c>
      <c r="AG13" s="42">
        <v>0.57654532128771696</v>
      </c>
      <c r="AH13" s="42">
        <v>0.46123625703017357</v>
      </c>
      <c r="AI13" s="42">
        <v>0.34592719277263018</v>
      </c>
      <c r="AJ13" s="42">
        <v>0.23061812851508678</v>
      </c>
      <c r="AK13" s="43">
        <v>0.11530906425754339</v>
      </c>
    </row>
    <row r="14" spans="1:37" x14ac:dyDescent="0.2">
      <c r="B14" s="40">
        <f t="shared" si="2"/>
        <v>9.375E-2</v>
      </c>
      <c r="C14" s="41">
        <v>4.354676500476236</v>
      </c>
      <c r="D14" s="42">
        <v>4.2302571718912008</v>
      </c>
      <c r="E14" s="42">
        <v>4.1058378433061655</v>
      </c>
      <c r="F14" s="42">
        <v>3.9814185147211303</v>
      </c>
      <c r="G14" s="42">
        <v>3.856999186136095</v>
      </c>
      <c r="H14" s="42">
        <v>3.7325798575510598</v>
      </c>
      <c r="I14" s="42">
        <v>3.6081605289660241</v>
      </c>
      <c r="J14" s="42">
        <v>3.4837412003809889</v>
      </c>
      <c r="K14" s="42">
        <v>3.3593218717959537</v>
      </c>
      <c r="L14" s="42">
        <v>3.2349025432109184</v>
      </c>
      <c r="M14" s="42">
        <v>3.1104832146258832</v>
      </c>
      <c r="N14" s="42">
        <v>2.9860638860408475</v>
      </c>
      <c r="O14" s="42">
        <v>2.8616445574558123</v>
      </c>
      <c r="P14" s="42">
        <v>2.737225228870777</v>
      </c>
      <c r="Q14" s="42">
        <v>2.6128059002857418</v>
      </c>
      <c r="R14" s="42">
        <v>2.4883865717007065</v>
      </c>
      <c r="S14" s="42">
        <v>2.3639672431156713</v>
      </c>
      <c r="T14" s="42">
        <v>2.2395479145306356</v>
      </c>
      <c r="U14" s="42">
        <v>2.1151285859456004</v>
      </c>
      <c r="V14" s="42">
        <v>1.9907092573605651</v>
      </c>
      <c r="W14" s="42">
        <v>1.8662899287755299</v>
      </c>
      <c r="X14" s="42">
        <v>1.7418706001904944</v>
      </c>
      <c r="Y14" s="42">
        <v>1.6174512716054592</v>
      </c>
      <c r="Z14" s="42">
        <v>1.4930319430204237</v>
      </c>
      <c r="AA14" s="42">
        <v>1.3686126144353885</v>
      </c>
      <c r="AB14" s="42">
        <v>1.2441932858503533</v>
      </c>
      <c r="AC14" s="42">
        <v>1.1197739572653178</v>
      </c>
      <c r="AD14" s="42">
        <v>0.99535462868028257</v>
      </c>
      <c r="AE14" s="42">
        <v>0.87093530009524722</v>
      </c>
      <c r="AF14" s="42">
        <v>0.74651597151021187</v>
      </c>
      <c r="AG14" s="42">
        <v>0.62209664292517663</v>
      </c>
      <c r="AH14" s="42">
        <v>0.49767731434014129</v>
      </c>
      <c r="AI14" s="42">
        <v>0.37325798575510594</v>
      </c>
      <c r="AJ14" s="42">
        <v>0.24883865717007064</v>
      </c>
      <c r="AK14" s="43">
        <v>0.12441932858503532</v>
      </c>
    </row>
    <row r="15" spans="1:37" x14ac:dyDescent="0.2">
      <c r="B15" s="40">
        <f t="shared" si="2"/>
        <v>0.10416666666666667</v>
      </c>
      <c r="C15" s="41">
        <v>4.5741312816223667</v>
      </c>
      <c r="D15" s="42">
        <v>4.4434418164331566</v>
      </c>
      <c r="E15" s="42">
        <v>4.3127523512439456</v>
      </c>
      <c r="F15" s="42">
        <v>4.1820628860547355</v>
      </c>
      <c r="G15" s="42">
        <v>4.0513734208655254</v>
      </c>
      <c r="H15" s="42">
        <v>3.920683955676314</v>
      </c>
      <c r="I15" s="42">
        <v>3.7899944904871039</v>
      </c>
      <c r="J15" s="42">
        <v>3.6593050252978934</v>
      </c>
      <c r="K15" s="42">
        <v>3.5286155601086828</v>
      </c>
      <c r="L15" s="42">
        <v>3.3979260949194727</v>
      </c>
      <c r="M15" s="42">
        <v>3.2672366297302617</v>
      </c>
      <c r="N15" s="42">
        <v>3.1365471645410516</v>
      </c>
      <c r="O15" s="42">
        <v>3.0058576993518411</v>
      </c>
      <c r="P15" s="42">
        <v>2.8751682341626306</v>
      </c>
      <c r="Q15" s="42">
        <v>2.74447876897342</v>
      </c>
      <c r="R15" s="42">
        <v>2.6137893037842095</v>
      </c>
      <c r="S15" s="42">
        <v>2.4830998385949994</v>
      </c>
      <c r="T15" s="42">
        <v>2.3524103734057884</v>
      </c>
      <c r="U15" s="42">
        <v>2.2217209082165783</v>
      </c>
      <c r="V15" s="42">
        <v>2.0910314430273678</v>
      </c>
      <c r="W15" s="42">
        <v>1.960341977838157</v>
      </c>
      <c r="X15" s="42">
        <v>1.8296525126489467</v>
      </c>
      <c r="Y15" s="42">
        <v>1.6989630474597364</v>
      </c>
      <c r="Z15" s="42">
        <v>1.5682735822705258</v>
      </c>
      <c r="AA15" s="42">
        <v>1.4375841170813153</v>
      </c>
      <c r="AB15" s="42">
        <v>1.3068946518921047</v>
      </c>
      <c r="AC15" s="42">
        <v>1.1762051867028942</v>
      </c>
      <c r="AD15" s="42">
        <v>1.0455157215136839</v>
      </c>
      <c r="AE15" s="42">
        <v>0.91482625632447334</v>
      </c>
      <c r="AF15" s="42">
        <v>0.78413679113526291</v>
      </c>
      <c r="AG15" s="42">
        <v>0.65344732594605237</v>
      </c>
      <c r="AH15" s="42">
        <v>0.52275786075684194</v>
      </c>
      <c r="AI15" s="42">
        <v>0.39206839556763146</v>
      </c>
      <c r="AJ15" s="42">
        <v>0.26137893037842097</v>
      </c>
      <c r="AK15" s="43">
        <v>0.13068946518921049</v>
      </c>
    </row>
    <row r="16" spans="1:37" x14ac:dyDescent="0.2">
      <c r="B16" s="40">
        <f t="shared" si="2"/>
        <v>0.11458333333333334</v>
      </c>
      <c r="C16" s="41">
        <v>4.6859800401378271</v>
      </c>
      <c r="D16" s="42">
        <v>4.5520948961338883</v>
      </c>
      <c r="E16" s="42">
        <v>4.4182097521299513</v>
      </c>
      <c r="F16" s="42">
        <v>4.2843246081260125</v>
      </c>
      <c r="G16" s="42">
        <v>4.1504394641220745</v>
      </c>
      <c r="H16" s="42">
        <v>4.0165543201181366</v>
      </c>
      <c r="I16" s="42">
        <v>3.8826691761141987</v>
      </c>
      <c r="J16" s="42">
        <v>3.7487840321102612</v>
      </c>
      <c r="K16" s="42">
        <v>3.6148988881063233</v>
      </c>
      <c r="L16" s="42">
        <v>3.4810137441023854</v>
      </c>
      <c r="M16" s="42">
        <v>3.3471286000984475</v>
      </c>
      <c r="N16" s="42">
        <v>3.21324345609451</v>
      </c>
      <c r="O16" s="42">
        <v>3.0793583120905716</v>
      </c>
      <c r="P16" s="42">
        <v>2.9454731680866337</v>
      </c>
      <c r="Q16" s="42">
        <v>2.8115880240826958</v>
      </c>
      <c r="R16" s="42">
        <v>2.6777028800787579</v>
      </c>
      <c r="S16" s="42">
        <v>2.54381773607482</v>
      </c>
      <c r="T16" s="42">
        <v>2.4099325920708821</v>
      </c>
      <c r="U16" s="42">
        <v>2.2760474480669441</v>
      </c>
      <c r="V16" s="42">
        <v>2.1421623040630062</v>
      </c>
      <c r="W16" s="42">
        <v>2.0082771600590683</v>
      </c>
      <c r="X16" s="42">
        <v>1.8743920160551306</v>
      </c>
      <c r="Y16" s="42">
        <v>1.7405068720511927</v>
      </c>
      <c r="Z16" s="42">
        <v>1.606621728047255</v>
      </c>
      <c r="AA16" s="42">
        <v>1.4727365840433169</v>
      </c>
      <c r="AB16" s="42">
        <v>1.3388514400393789</v>
      </c>
      <c r="AC16" s="42">
        <v>1.204966296035441</v>
      </c>
      <c r="AD16" s="42">
        <v>1.0710811520315031</v>
      </c>
      <c r="AE16" s="42">
        <v>0.93719600802756531</v>
      </c>
      <c r="AF16" s="42">
        <v>0.8033108640236275</v>
      </c>
      <c r="AG16" s="42">
        <v>0.66942572001968947</v>
      </c>
      <c r="AH16" s="42">
        <v>0.53554057601575156</v>
      </c>
      <c r="AI16" s="42">
        <v>0.40165543201181375</v>
      </c>
      <c r="AJ16" s="42">
        <v>0.26777028800787578</v>
      </c>
      <c r="AK16" s="43">
        <v>0.13388514400393789</v>
      </c>
    </row>
    <row r="17" spans="2:37" x14ac:dyDescent="0.2">
      <c r="B17" s="40">
        <f t="shared" si="2"/>
        <v>0.125</v>
      </c>
      <c r="C17" s="41">
        <v>4.6943311965704027</v>
      </c>
      <c r="D17" s="42">
        <v>4.5602074480969632</v>
      </c>
      <c r="E17" s="42">
        <v>4.426083699623522</v>
      </c>
      <c r="F17" s="42">
        <v>4.2919599511500826</v>
      </c>
      <c r="G17" s="42">
        <v>4.1578362026766422</v>
      </c>
      <c r="H17" s="42">
        <v>4.0237124542032019</v>
      </c>
      <c r="I17" s="42">
        <v>3.889588705729762</v>
      </c>
      <c r="J17" s="42">
        <v>3.7554649572563221</v>
      </c>
      <c r="K17" s="42">
        <v>3.6213412087828818</v>
      </c>
      <c r="L17" s="42">
        <v>3.4872174603094419</v>
      </c>
      <c r="M17" s="42">
        <v>3.3530937118360016</v>
      </c>
      <c r="N17" s="42">
        <v>3.2189699633625617</v>
      </c>
      <c r="O17" s="42">
        <v>3.0848462148891218</v>
      </c>
      <c r="P17" s="42">
        <v>2.9507224664156815</v>
      </c>
      <c r="Q17" s="42">
        <v>2.8165987179422416</v>
      </c>
      <c r="R17" s="42">
        <v>2.6824749694688013</v>
      </c>
      <c r="S17" s="42">
        <v>2.5483512209953614</v>
      </c>
      <c r="T17" s="42">
        <v>2.414227472521921</v>
      </c>
      <c r="U17" s="42">
        <v>2.2801037240484816</v>
      </c>
      <c r="V17" s="42">
        <v>2.1459799755750413</v>
      </c>
      <c r="W17" s="42">
        <v>2.0118562271016009</v>
      </c>
      <c r="X17" s="42">
        <v>1.8777324786281606</v>
      </c>
      <c r="Y17" s="42">
        <v>1.7436087301547205</v>
      </c>
      <c r="Z17" s="42">
        <v>1.6094849816812806</v>
      </c>
      <c r="AA17" s="42">
        <v>1.4753612332078405</v>
      </c>
      <c r="AB17" s="42">
        <v>1.3412374847344004</v>
      </c>
      <c r="AC17" s="42">
        <v>1.2071137362609603</v>
      </c>
      <c r="AD17" s="42">
        <v>1.0729899877875204</v>
      </c>
      <c r="AE17" s="42">
        <v>0.93886623931408031</v>
      </c>
      <c r="AF17" s="42">
        <v>0.80474249084064031</v>
      </c>
      <c r="AG17" s="42">
        <v>0.6706187423672002</v>
      </c>
      <c r="AH17" s="42">
        <v>0.53649499389376021</v>
      </c>
      <c r="AI17" s="42">
        <v>0.40237124542032016</v>
      </c>
      <c r="AJ17" s="42">
        <v>0.2682474969468801</v>
      </c>
      <c r="AK17" s="43">
        <v>0.13412374847344005</v>
      </c>
    </row>
    <row r="18" spans="2:37" x14ac:dyDescent="0.2">
      <c r="B18" s="40">
        <f t="shared" si="2"/>
        <v>0.13541666666666666</v>
      </c>
      <c r="C18" s="41">
        <v>4.6393619762163878</v>
      </c>
      <c r="D18" s="42">
        <v>4.5068087768959195</v>
      </c>
      <c r="E18" s="42">
        <v>4.3742555775754512</v>
      </c>
      <c r="F18" s="42">
        <v>4.241702378254983</v>
      </c>
      <c r="G18" s="42">
        <v>4.1091491789345147</v>
      </c>
      <c r="H18" s="42">
        <v>3.9765959796140464</v>
      </c>
      <c r="I18" s="42">
        <v>3.8440427802935782</v>
      </c>
      <c r="J18" s="42">
        <v>3.7114895809731099</v>
      </c>
      <c r="K18" s="42">
        <v>3.5789363816526421</v>
      </c>
      <c r="L18" s="42">
        <v>3.4463831823321738</v>
      </c>
      <c r="M18" s="42">
        <v>3.3138299830117055</v>
      </c>
      <c r="N18" s="42">
        <v>3.1812767836912377</v>
      </c>
      <c r="O18" s="42">
        <v>3.0487235843707694</v>
      </c>
      <c r="P18" s="42">
        <v>2.9161703850503011</v>
      </c>
      <c r="Q18" s="42">
        <v>2.7836171857298329</v>
      </c>
      <c r="R18" s="42">
        <v>2.6510639864093641</v>
      </c>
      <c r="S18" s="42">
        <v>2.5185107870888959</v>
      </c>
      <c r="T18" s="42">
        <v>2.385957587768428</v>
      </c>
      <c r="U18" s="42">
        <v>2.2534043884479598</v>
      </c>
      <c r="V18" s="42">
        <v>2.1208511891274915</v>
      </c>
      <c r="W18" s="42">
        <v>1.9882979898070232</v>
      </c>
      <c r="X18" s="42">
        <v>1.8557447904865549</v>
      </c>
      <c r="Y18" s="42">
        <v>1.7231915911660869</v>
      </c>
      <c r="Z18" s="42">
        <v>1.5906383918456188</v>
      </c>
      <c r="AA18" s="42">
        <v>1.4580851925251506</v>
      </c>
      <c r="AB18" s="42">
        <v>1.3255319932046821</v>
      </c>
      <c r="AC18" s="42">
        <v>1.192978793884214</v>
      </c>
      <c r="AD18" s="42">
        <v>1.0604255945637457</v>
      </c>
      <c r="AE18" s="42">
        <v>0.92787239524327747</v>
      </c>
      <c r="AF18" s="42">
        <v>0.79531919592280942</v>
      </c>
      <c r="AG18" s="42">
        <v>0.66276599660234103</v>
      </c>
      <c r="AH18" s="42">
        <v>0.53021279728187287</v>
      </c>
      <c r="AI18" s="42">
        <v>0.39765959796140471</v>
      </c>
      <c r="AJ18" s="42">
        <v>0.26510639864093644</v>
      </c>
      <c r="AK18" s="43">
        <v>0.13255319932046822</v>
      </c>
    </row>
    <row r="19" spans="2:37" x14ac:dyDescent="0.2">
      <c r="B19" s="40">
        <f t="shared" si="2"/>
        <v>0.14583333333333331</v>
      </c>
      <c r="C19" s="41">
        <v>4.553421936758391</v>
      </c>
      <c r="D19" s="42">
        <v>4.4233241671367223</v>
      </c>
      <c r="E19" s="42">
        <v>4.2932263975150544</v>
      </c>
      <c r="F19" s="42">
        <v>4.1631286278933866</v>
      </c>
      <c r="G19" s="42">
        <v>4.0330308582717178</v>
      </c>
      <c r="H19" s="42">
        <v>3.90293308865005</v>
      </c>
      <c r="I19" s="42">
        <v>3.7728353190283812</v>
      </c>
      <c r="J19" s="42">
        <v>3.6427375494067129</v>
      </c>
      <c r="K19" s="42">
        <v>3.5126397797850446</v>
      </c>
      <c r="L19" s="42">
        <v>3.3825420101633763</v>
      </c>
      <c r="M19" s="42">
        <v>3.252444240541708</v>
      </c>
      <c r="N19" s="42">
        <v>3.1223464709200397</v>
      </c>
      <c r="O19" s="42">
        <v>2.9922487012983714</v>
      </c>
      <c r="P19" s="42">
        <v>2.8621509316767031</v>
      </c>
      <c r="Q19" s="42">
        <v>2.7320531620550348</v>
      </c>
      <c r="R19" s="42">
        <v>2.6019553924333665</v>
      </c>
      <c r="S19" s="42">
        <v>2.4718576228116982</v>
      </c>
      <c r="T19" s="42">
        <v>2.3417598531900299</v>
      </c>
      <c r="U19" s="42">
        <v>2.2116620835683611</v>
      </c>
      <c r="V19" s="42">
        <v>2.0815643139466933</v>
      </c>
      <c r="W19" s="42">
        <v>1.951466544325025</v>
      </c>
      <c r="X19" s="42">
        <v>1.8213687747033565</v>
      </c>
      <c r="Y19" s="42">
        <v>1.6912710050816882</v>
      </c>
      <c r="Z19" s="42">
        <v>1.5611732354600198</v>
      </c>
      <c r="AA19" s="42">
        <v>1.4310754658383515</v>
      </c>
      <c r="AB19" s="42">
        <v>1.3009776962166832</v>
      </c>
      <c r="AC19" s="42">
        <v>1.1708799265950149</v>
      </c>
      <c r="AD19" s="42">
        <v>1.0407821569733466</v>
      </c>
      <c r="AE19" s="42">
        <v>0.91068438735167823</v>
      </c>
      <c r="AF19" s="42">
        <v>0.78058661773000992</v>
      </c>
      <c r="AG19" s="42">
        <v>0.65048884810834162</v>
      </c>
      <c r="AH19" s="42">
        <v>0.52039107848667332</v>
      </c>
      <c r="AI19" s="42">
        <v>0.39029330886500496</v>
      </c>
      <c r="AJ19" s="42">
        <v>0.26019553924333666</v>
      </c>
      <c r="AK19" s="43">
        <v>0.13009776962166833</v>
      </c>
    </row>
    <row r="20" spans="2:37" x14ac:dyDescent="0.2">
      <c r="B20" s="40">
        <f t="shared" si="2"/>
        <v>0.15624999999999997</v>
      </c>
      <c r="C20" s="41">
        <v>4.461982021234264</v>
      </c>
      <c r="D20" s="42">
        <v>4.33449682062757</v>
      </c>
      <c r="E20" s="42">
        <v>4.2070116200208778</v>
      </c>
      <c r="F20" s="42">
        <v>4.0795264194141838</v>
      </c>
      <c r="G20" s="42">
        <v>3.9520412188074903</v>
      </c>
      <c r="H20" s="42">
        <v>3.8245560182007972</v>
      </c>
      <c r="I20" s="42">
        <v>3.6970708175941036</v>
      </c>
      <c r="J20" s="42">
        <v>3.5695856169874101</v>
      </c>
      <c r="K20" s="42">
        <v>3.442100416380717</v>
      </c>
      <c r="L20" s="42">
        <v>3.3146152157740238</v>
      </c>
      <c r="M20" s="42">
        <v>3.1871300151673303</v>
      </c>
      <c r="N20" s="42">
        <v>3.0596448145606372</v>
      </c>
      <c r="O20" s="42">
        <v>2.9321596139539441</v>
      </c>
      <c r="P20" s="42">
        <v>2.804674413347251</v>
      </c>
      <c r="Q20" s="42">
        <v>2.6771892127405574</v>
      </c>
      <c r="R20" s="42">
        <v>2.5497040121338643</v>
      </c>
      <c r="S20" s="42">
        <v>2.4222188115271712</v>
      </c>
      <c r="T20" s="42">
        <v>2.2947336109204781</v>
      </c>
      <c r="U20" s="42">
        <v>2.1672484103137846</v>
      </c>
      <c r="V20" s="42">
        <v>2.0397632097070915</v>
      </c>
      <c r="W20" s="42">
        <v>1.9122780091003984</v>
      </c>
      <c r="X20" s="42">
        <v>1.784792808493705</v>
      </c>
      <c r="Y20" s="42">
        <v>1.6573076078870119</v>
      </c>
      <c r="Z20" s="42">
        <v>1.5298224072803186</v>
      </c>
      <c r="AA20" s="42">
        <v>1.4023372066736255</v>
      </c>
      <c r="AB20" s="42">
        <v>1.2748520060669322</v>
      </c>
      <c r="AC20" s="42">
        <v>1.1473668054602391</v>
      </c>
      <c r="AD20" s="42">
        <v>1.0198816048535457</v>
      </c>
      <c r="AE20" s="42">
        <v>0.89239640424685251</v>
      </c>
      <c r="AF20" s="42">
        <v>0.7649112036401593</v>
      </c>
      <c r="AG20" s="42">
        <v>0.63742600303346608</v>
      </c>
      <c r="AH20" s="42">
        <v>0.50994080242677287</v>
      </c>
      <c r="AI20" s="42">
        <v>0.38245560182007965</v>
      </c>
      <c r="AJ20" s="42">
        <v>0.25497040121338643</v>
      </c>
      <c r="AK20" s="43">
        <v>0.12748520060669322</v>
      </c>
    </row>
    <row r="21" spans="2:37" x14ac:dyDescent="0.2">
      <c r="B21" s="40">
        <f t="shared" si="2"/>
        <v>0.16666666666666663</v>
      </c>
      <c r="C21" s="41">
        <v>4.3715266004919178</v>
      </c>
      <c r="D21" s="42">
        <v>4.2466258404778623</v>
      </c>
      <c r="E21" s="42">
        <v>4.1217250804638077</v>
      </c>
      <c r="F21" s="42">
        <v>3.9968243204497531</v>
      </c>
      <c r="G21" s="42">
        <v>3.8719235604356981</v>
      </c>
      <c r="H21" s="42">
        <v>3.7470228004216435</v>
      </c>
      <c r="I21" s="42">
        <v>3.6221220404075885</v>
      </c>
      <c r="J21" s="42">
        <v>3.4972212803935339</v>
      </c>
      <c r="K21" s="42">
        <v>3.3723205203794788</v>
      </c>
      <c r="L21" s="42">
        <v>3.2474197603654242</v>
      </c>
      <c r="M21" s="42">
        <v>3.1225190003513696</v>
      </c>
      <c r="N21" s="42">
        <v>2.9976182403373146</v>
      </c>
      <c r="O21" s="42">
        <v>2.87271748032326</v>
      </c>
      <c r="P21" s="42">
        <v>2.747816720309205</v>
      </c>
      <c r="Q21" s="42">
        <v>2.6229159602951504</v>
      </c>
      <c r="R21" s="42">
        <v>2.4980152002810958</v>
      </c>
      <c r="S21" s="42">
        <v>2.3731144402670412</v>
      </c>
      <c r="T21" s="42">
        <v>2.2482136802529857</v>
      </c>
      <c r="U21" s="42">
        <v>2.1233129202389311</v>
      </c>
      <c r="V21" s="42">
        <v>1.9984121602248766</v>
      </c>
      <c r="W21" s="42">
        <v>1.8735114002108217</v>
      </c>
      <c r="X21" s="42">
        <v>1.7486106401967669</v>
      </c>
      <c r="Y21" s="42">
        <v>1.6237098801827121</v>
      </c>
      <c r="Z21" s="42">
        <v>1.4988091201686573</v>
      </c>
      <c r="AA21" s="42">
        <v>1.3739083601546025</v>
      </c>
      <c r="AB21" s="42">
        <v>1.2490076001405479</v>
      </c>
      <c r="AC21" s="42">
        <v>1.1241068401264929</v>
      </c>
      <c r="AD21" s="42">
        <v>0.99920608011243828</v>
      </c>
      <c r="AE21" s="42">
        <v>0.87430532009838346</v>
      </c>
      <c r="AF21" s="42">
        <v>0.74940456008432865</v>
      </c>
      <c r="AG21" s="42">
        <v>0.62450380007027395</v>
      </c>
      <c r="AH21" s="42">
        <v>0.49960304005621914</v>
      </c>
      <c r="AI21" s="42">
        <v>0.37470228004216433</v>
      </c>
      <c r="AJ21" s="42">
        <v>0.24980152002810957</v>
      </c>
      <c r="AK21" s="43">
        <v>0.12490076001405478</v>
      </c>
    </row>
    <row r="22" spans="2:37" x14ac:dyDescent="0.2">
      <c r="B22" s="40">
        <f t="shared" si="2"/>
        <v>0.17708333333333329</v>
      </c>
      <c r="C22" s="41">
        <v>4.2749933882500253</v>
      </c>
      <c r="D22" s="42">
        <v>4.1528507200143112</v>
      </c>
      <c r="E22" s="42">
        <v>4.0307080517785954</v>
      </c>
      <c r="F22" s="42">
        <v>3.9085653835428804</v>
      </c>
      <c r="G22" s="42">
        <v>3.7864227153071659</v>
      </c>
      <c r="H22" s="42">
        <v>3.6642800470714505</v>
      </c>
      <c r="I22" s="42">
        <v>3.5421373788357355</v>
      </c>
      <c r="J22" s="42">
        <v>3.4199947106000206</v>
      </c>
      <c r="K22" s="42">
        <v>3.2978520423643056</v>
      </c>
      <c r="L22" s="42">
        <v>3.1757093741285902</v>
      </c>
      <c r="M22" s="42">
        <v>3.0535667058928757</v>
      </c>
      <c r="N22" s="42">
        <v>2.9314240376571603</v>
      </c>
      <c r="O22" s="42">
        <v>2.8092813694214454</v>
      </c>
      <c r="P22" s="42">
        <v>2.6871387011857304</v>
      </c>
      <c r="Q22" s="42">
        <v>2.5649960329500154</v>
      </c>
      <c r="R22" s="42">
        <v>2.4428533647143</v>
      </c>
      <c r="S22" s="42">
        <v>2.3207106964785855</v>
      </c>
      <c r="T22" s="42">
        <v>2.1985680282428701</v>
      </c>
      <c r="U22" s="42">
        <v>2.0764253600071556</v>
      </c>
      <c r="V22" s="42">
        <v>1.9542826917714402</v>
      </c>
      <c r="W22" s="42">
        <v>1.8321400235357252</v>
      </c>
      <c r="X22" s="42">
        <v>1.7099973553000103</v>
      </c>
      <c r="Y22" s="42">
        <v>1.5878546870642951</v>
      </c>
      <c r="Z22" s="42">
        <v>1.4657120188285802</v>
      </c>
      <c r="AA22" s="42">
        <v>1.3435693505928652</v>
      </c>
      <c r="AB22" s="42">
        <v>1.22142668235715</v>
      </c>
      <c r="AC22" s="42">
        <v>1.0992840141214351</v>
      </c>
      <c r="AD22" s="42">
        <v>0.9771413458857201</v>
      </c>
      <c r="AE22" s="42">
        <v>0.85499867765000515</v>
      </c>
      <c r="AF22" s="42">
        <v>0.73285600941429008</v>
      </c>
      <c r="AG22" s="42">
        <v>0.61071334117857501</v>
      </c>
      <c r="AH22" s="42">
        <v>0.48857067294286005</v>
      </c>
      <c r="AI22" s="42">
        <v>0.36642800470714504</v>
      </c>
      <c r="AJ22" s="42">
        <v>0.24428533647143003</v>
      </c>
      <c r="AK22" s="43">
        <v>0.12214266823571501</v>
      </c>
    </row>
    <row r="23" spans="2:37" x14ac:dyDescent="0.2">
      <c r="B23" s="40">
        <f t="shared" si="2"/>
        <v>0.18749999999999994</v>
      </c>
      <c r="C23" s="41">
        <v>4.1616664080481893</v>
      </c>
      <c r="D23" s="42">
        <v>4.0427616535325264</v>
      </c>
      <c r="E23" s="42">
        <v>3.9238568990168639</v>
      </c>
      <c r="F23" s="42">
        <v>3.8049521445012009</v>
      </c>
      <c r="G23" s="42">
        <v>3.6860473899855384</v>
      </c>
      <c r="H23" s="42">
        <v>3.5671426354698759</v>
      </c>
      <c r="I23" s="42">
        <v>3.4482378809542134</v>
      </c>
      <c r="J23" s="42">
        <v>3.3293331264385508</v>
      </c>
      <c r="K23" s="42">
        <v>3.2104283719228883</v>
      </c>
      <c r="L23" s="42">
        <v>3.0915236174072258</v>
      </c>
      <c r="M23" s="42">
        <v>2.9726188628915633</v>
      </c>
      <c r="N23" s="42">
        <v>2.8537141083759008</v>
      </c>
      <c r="O23" s="42">
        <v>2.7348093538602383</v>
      </c>
      <c r="P23" s="42">
        <v>2.6159045993445758</v>
      </c>
      <c r="Q23" s="42">
        <v>2.4969998448289132</v>
      </c>
      <c r="R23" s="42">
        <v>2.3780950903132507</v>
      </c>
      <c r="S23" s="42">
        <v>2.2591903357975882</v>
      </c>
      <c r="T23" s="42">
        <v>2.1402855812819257</v>
      </c>
      <c r="U23" s="42">
        <v>2.0213808267662632</v>
      </c>
      <c r="V23" s="42">
        <v>1.9024760722506004</v>
      </c>
      <c r="W23" s="42">
        <v>1.7835713177349379</v>
      </c>
      <c r="X23" s="42">
        <v>1.6646665632192754</v>
      </c>
      <c r="Y23" s="42">
        <v>1.5457618087036129</v>
      </c>
      <c r="Z23" s="42">
        <v>1.4268570541879504</v>
      </c>
      <c r="AA23" s="42">
        <v>1.3079522996722879</v>
      </c>
      <c r="AB23" s="42">
        <v>1.1890475451566254</v>
      </c>
      <c r="AC23" s="42">
        <v>1.0701427906409628</v>
      </c>
      <c r="AD23" s="42">
        <v>0.95123803612530022</v>
      </c>
      <c r="AE23" s="42">
        <v>0.83233328160963771</v>
      </c>
      <c r="AF23" s="42">
        <v>0.7134285270939752</v>
      </c>
      <c r="AG23" s="42">
        <v>0.59452377257831268</v>
      </c>
      <c r="AH23" s="42">
        <v>0.47561901806265011</v>
      </c>
      <c r="AI23" s="42">
        <v>0.3567142635469876</v>
      </c>
      <c r="AJ23" s="42">
        <v>0.23780950903132506</v>
      </c>
      <c r="AK23" s="43">
        <v>0.11890475451566253</v>
      </c>
    </row>
    <row r="24" spans="2:37" x14ac:dyDescent="0.2">
      <c r="B24" s="40">
        <f t="shared" si="2"/>
        <v>0.1979166666666666</v>
      </c>
      <c r="C24" s="41">
        <v>4.0208670142172949</v>
      </c>
      <c r="D24" s="42">
        <v>3.9059850995253722</v>
      </c>
      <c r="E24" s="42">
        <v>3.7911031848334491</v>
      </c>
      <c r="F24" s="42">
        <v>3.6762212701415269</v>
      </c>
      <c r="G24" s="42">
        <v>3.5613393554496042</v>
      </c>
      <c r="H24" s="42">
        <v>3.4464574407576816</v>
      </c>
      <c r="I24" s="42">
        <v>3.3315755260657589</v>
      </c>
      <c r="J24" s="42">
        <v>3.2166936113738358</v>
      </c>
      <c r="K24" s="42">
        <v>3.1018116966819136</v>
      </c>
      <c r="L24" s="42">
        <v>2.9869297819899905</v>
      </c>
      <c r="M24" s="42">
        <v>2.8720478672980678</v>
      </c>
      <c r="N24" s="42">
        <v>2.7571659526061452</v>
      </c>
      <c r="O24" s="42">
        <v>2.6422840379142225</v>
      </c>
      <c r="P24" s="42">
        <v>2.5274021232222994</v>
      </c>
      <c r="Q24" s="42">
        <v>2.4125202085303767</v>
      </c>
      <c r="R24" s="42">
        <v>2.2976382938384536</v>
      </c>
      <c r="S24" s="42">
        <v>2.1827563791465305</v>
      </c>
      <c r="T24" s="42">
        <v>2.0678744644546083</v>
      </c>
      <c r="U24" s="42">
        <v>1.9529925497626857</v>
      </c>
      <c r="V24" s="42">
        <v>1.8381106350707632</v>
      </c>
      <c r="W24" s="42">
        <v>1.7232287203788406</v>
      </c>
      <c r="X24" s="42">
        <v>1.6083468056869177</v>
      </c>
      <c r="Y24" s="42">
        <v>1.493464890994995</v>
      </c>
      <c r="Z24" s="42">
        <v>1.3785829763030724</v>
      </c>
      <c r="AA24" s="42">
        <v>1.2637010616111495</v>
      </c>
      <c r="AB24" s="42">
        <v>1.1488191469192268</v>
      </c>
      <c r="AC24" s="42">
        <v>1.0339372322273042</v>
      </c>
      <c r="AD24" s="42">
        <v>0.9190553175353815</v>
      </c>
      <c r="AE24" s="42">
        <v>0.80417340284345873</v>
      </c>
      <c r="AF24" s="42">
        <v>0.68929148815153618</v>
      </c>
      <c r="AG24" s="42">
        <v>0.57440957345961352</v>
      </c>
      <c r="AH24" s="42">
        <v>0.45952765876769086</v>
      </c>
      <c r="AI24" s="42">
        <v>0.34464574407576815</v>
      </c>
      <c r="AJ24" s="42">
        <v>0.22976382938384543</v>
      </c>
      <c r="AK24" s="43">
        <v>0.11488191469192272</v>
      </c>
    </row>
    <row r="25" spans="2:37" x14ac:dyDescent="0.2">
      <c r="B25" s="40">
        <f t="shared" si="2"/>
        <v>0.20833333333333326</v>
      </c>
      <c r="C25" s="41">
        <v>3.8153743199365788</v>
      </c>
      <c r="D25" s="42">
        <v>3.7063636250812482</v>
      </c>
      <c r="E25" s="42">
        <v>3.597352930225918</v>
      </c>
      <c r="F25" s="42">
        <v>3.4883422353705869</v>
      </c>
      <c r="G25" s="42">
        <v>3.3793315405152562</v>
      </c>
      <c r="H25" s="42">
        <v>3.2703208456599255</v>
      </c>
      <c r="I25" s="42">
        <v>3.1613101508045944</v>
      </c>
      <c r="J25" s="42">
        <v>3.0522994559492638</v>
      </c>
      <c r="K25" s="42">
        <v>2.9432887610939327</v>
      </c>
      <c r="L25" s="42">
        <v>2.834278066238602</v>
      </c>
      <c r="M25" s="42">
        <v>2.7252673713832709</v>
      </c>
      <c r="N25" s="42">
        <v>2.6162566765279403</v>
      </c>
      <c r="O25" s="42">
        <v>2.5072459816726091</v>
      </c>
      <c r="P25" s="42">
        <v>2.3982352868172785</v>
      </c>
      <c r="Q25" s="42">
        <v>2.2892245919619474</v>
      </c>
      <c r="R25" s="42">
        <v>2.1802138971066167</v>
      </c>
      <c r="S25" s="42">
        <v>2.0712032022512861</v>
      </c>
      <c r="T25" s="42">
        <v>1.962192507395955</v>
      </c>
      <c r="U25" s="42">
        <v>1.8531818125406241</v>
      </c>
      <c r="V25" s="42">
        <v>1.7441711176852932</v>
      </c>
      <c r="W25" s="42">
        <v>1.6351604228299625</v>
      </c>
      <c r="X25" s="42">
        <v>1.5261497279746317</v>
      </c>
      <c r="Y25" s="42">
        <v>1.4171390331193008</v>
      </c>
      <c r="Z25" s="42">
        <v>1.3081283382639699</v>
      </c>
      <c r="AA25" s="42">
        <v>1.199117643408639</v>
      </c>
      <c r="AB25" s="42">
        <v>1.0901069485533081</v>
      </c>
      <c r="AC25" s="42">
        <v>0.98109625369797726</v>
      </c>
      <c r="AD25" s="42">
        <v>0.8720855588426466</v>
      </c>
      <c r="AE25" s="42">
        <v>0.76307486398731572</v>
      </c>
      <c r="AF25" s="42">
        <v>0.65406416913198495</v>
      </c>
      <c r="AG25" s="42">
        <v>0.54505347427665407</v>
      </c>
      <c r="AH25" s="42">
        <v>0.4360427794213233</v>
      </c>
      <c r="AI25" s="42">
        <v>0.32703208456599248</v>
      </c>
      <c r="AJ25" s="42">
        <v>0.21802138971066165</v>
      </c>
      <c r="AK25" s="43">
        <v>0.10901069485533083</v>
      </c>
    </row>
    <row r="26" spans="2:37" x14ac:dyDescent="0.2">
      <c r="B26" s="40">
        <f t="shared" si="2"/>
        <v>0.21874999999999992</v>
      </c>
      <c r="C26" s="41">
        <v>3.5401700984356363</v>
      </c>
      <c r="D26" s="42">
        <v>3.4390223813374754</v>
      </c>
      <c r="E26" s="42">
        <v>3.3378746642393144</v>
      </c>
      <c r="F26" s="42">
        <v>3.2367269471411535</v>
      </c>
      <c r="G26" s="42">
        <v>3.1355792300429921</v>
      </c>
      <c r="H26" s="42">
        <v>3.0344315129448312</v>
      </c>
      <c r="I26" s="42">
        <v>2.9332837958466702</v>
      </c>
      <c r="J26" s="42">
        <v>2.8321360787485093</v>
      </c>
      <c r="K26" s="42">
        <v>2.7309883616503483</v>
      </c>
      <c r="L26" s="42">
        <v>2.6298406445521874</v>
      </c>
      <c r="M26" s="42">
        <v>2.528692927454026</v>
      </c>
      <c r="N26" s="42">
        <v>2.427545210355865</v>
      </c>
      <c r="O26" s="42">
        <v>2.3263974932577041</v>
      </c>
      <c r="P26" s="42">
        <v>2.2252497761595431</v>
      </c>
      <c r="Q26" s="42">
        <v>2.1241020590613822</v>
      </c>
      <c r="R26" s="42">
        <v>2.0229543419632208</v>
      </c>
      <c r="S26" s="42">
        <v>1.92180662486506</v>
      </c>
      <c r="T26" s="42">
        <v>1.8206589077668989</v>
      </c>
      <c r="U26" s="42">
        <v>1.7195111906687379</v>
      </c>
      <c r="V26" s="42">
        <v>1.618363473570577</v>
      </c>
      <c r="W26" s="42">
        <v>1.5172157564724158</v>
      </c>
      <c r="X26" s="42">
        <v>1.4160680393742548</v>
      </c>
      <c r="Y26" s="42">
        <v>1.3149203222760937</v>
      </c>
      <c r="Z26" s="42">
        <v>1.2137726051779327</v>
      </c>
      <c r="AA26" s="42">
        <v>1.1126248880797718</v>
      </c>
      <c r="AB26" s="42">
        <v>1.0114771709816106</v>
      </c>
      <c r="AC26" s="42">
        <v>0.91032945388344955</v>
      </c>
      <c r="AD26" s="42">
        <v>0.80918173678528849</v>
      </c>
      <c r="AE26" s="42">
        <v>0.70803401968712754</v>
      </c>
      <c r="AF26" s="42">
        <v>0.60688630258896636</v>
      </c>
      <c r="AG26" s="42">
        <v>0.5057385854908053</v>
      </c>
      <c r="AH26" s="42">
        <v>0.40459086839264424</v>
      </c>
      <c r="AI26" s="42">
        <v>0.30344315129448318</v>
      </c>
      <c r="AJ26" s="42">
        <v>0.20229543419632212</v>
      </c>
      <c r="AK26" s="43">
        <v>0.10114771709816106</v>
      </c>
    </row>
    <row r="27" spans="2:37" x14ac:dyDescent="0.2">
      <c r="B27" s="40">
        <f t="shared" si="2"/>
        <v>0.22916666666666657</v>
      </c>
      <c r="C27" s="41">
        <v>3.2017844362281243</v>
      </c>
      <c r="D27" s="42">
        <v>3.1103048809073206</v>
      </c>
      <c r="E27" s="42">
        <v>3.0188253255865169</v>
      </c>
      <c r="F27" s="42">
        <v>2.9273457702657137</v>
      </c>
      <c r="G27" s="42">
        <v>2.8358662149449101</v>
      </c>
      <c r="H27" s="42">
        <v>2.7443866596241064</v>
      </c>
      <c r="I27" s="42">
        <v>2.6529071043033032</v>
      </c>
      <c r="J27" s="42">
        <v>2.5614275489824996</v>
      </c>
      <c r="K27" s="42">
        <v>2.4699479936616959</v>
      </c>
      <c r="L27" s="42">
        <v>2.3784684383408923</v>
      </c>
      <c r="M27" s="42">
        <v>2.2869888830200891</v>
      </c>
      <c r="N27" s="42">
        <v>2.195509327699285</v>
      </c>
      <c r="O27" s="42">
        <v>2.1040297723784818</v>
      </c>
      <c r="P27" s="42">
        <v>2.0125502170576781</v>
      </c>
      <c r="Q27" s="42">
        <v>1.9210706617368742</v>
      </c>
      <c r="R27" s="42">
        <v>1.8295911064160708</v>
      </c>
      <c r="S27" s="42">
        <v>1.7381115510952674</v>
      </c>
      <c r="T27" s="42">
        <v>1.6466319957744637</v>
      </c>
      <c r="U27" s="42">
        <v>1.5551524404536601</v>
      </c>
      <c r="V27" s="42">
        <v>1.4636728851328566</v>
      </c>
      <c r="W27" s="42">
        <v>1.372193329812053</v>
      </c>
      <c r="X27" s="42">
        <v>1.2807137744912496</v>
      </c>
      <c r="Y27" s="42">
        <v>1.1892342191704459</v>
      </c>
      <c r="Z27" s="42">
        <v>1.0977546638496423</v>
      </c>
      <c r="AA27" s="42">
        <v>1.0062751085288388</v>
      </c>
      <c r="AB27" s="42">
        <v>0.91479555320803518</v>
      </c>
      <c r="AC27" s="42">
        <v>0.82331599788723175</v>
      </c>
      <c r="AD27" s="42">
        <v>0.73183644256642821</v>
      </c>
      <c r="AE27" s="42">
        <v>0.64035688724562467</v>
      </c>
      <c r="AF27" s="42">
        <v>0.54887733192482113</v>
      </c>
      <c r="AG27" s="42">
        <v>0.45739777660401759</v>
      </c>
      <c r="AH27" s="42">
        <v>0.36591822128321411</v>
      </c>
      <c r="AI27" s="42">
        <v>0.27443866596241057</v>
      </c>
      <c r="AJ27" s="42">
        <v>0.18295911064160705</v>
      </c>
      <c r="AK27" s="43">
        <v>9.1479555320803527E-2</v>
      </c>
    </row>
    <row r="28" spans="2:37" x14ac:dyDescent="0.2">
      <c r="B28" s="40">
        <f t="shared" si="2"/>
        <v>0.23958333333333323</v>
      </c>
      <c r="C28" s="41">
        <v>2.8191390690482159</v>
      </c>
      <c r="D28" s="42">
        <v>2.7385922385039807</v>
      </c>
      <c r="E28" s="42">
        <v>2.658045407959746</v>
      </c>
      <c r="F28" s="42">
        <v>2.5774985774155112</v>
      </c>
      <c r="G28" s="42">
        <v>2.496951746871277</v>
      </c>
      <c r="H28" s="42">
        <v>2.4164049163270422</v>
      </c>
      <c r="I28" s="42">
        <v>2.3358580857828071</v>
      </c>
      <c r="J28" s="42">
        <v>2.2553112552385723</v>
      </c>
      <c r="K28" s="42">
        <v>2.1747644246943376</v>
      </c>
      <c r="L28" s="42">
        <v>2.0942175941501029</v>
      </c>
      <c r="M28" s="42">
        <v>2.0136707636058686</v>
      </c>
      <c r="N28" s="42">
        <v>1.9331239330616337</v>
      </c>
      <c r="O28" s="42">
        <v>1.8525771025173992</v>
      </c>
      <c r="P28" s="42">
        <v>1.7720302719731644</v>
      </c>
      <c r="Q28" s="42">
        <v>1.6914834414289297</v>
      </c>
      <c r="R28" s="42">
        <v>1.610936610884695</v>
      </c>
      <c r="S28" s="42">
        <v>1.53038978034046</v>
      </c>
      <c r="T28" s="42">
        <v>1.4498429497962255</v>
      </c>
      <c r="U28" s="42">
        <v>1.3692961192519906</v>
      </c>
      <c r="V28" s="42">
        <v>1.2887492887077558</v>
      </c>
      <c r="W28" s="42">
        <v>1.2082024581635213</v>
      </c>
      <c r="X28" s="42">
        <v>1.1276556276192864</v>
      </c>
      <c r="Y28" s="42">
        <v>1.0471087970750517</v>
      </c>
      <c r="Z28" s="42">
        <v>0.96656196653081705</v>
      </c>
      <c r="AA28" s="42">
        <v>0.88601513598658233</v>
      </c>
      <c r="AB28" s="42">
        <v>0.8054683054423476</v>
      </c>
      <c r="AC28" s="42">
        <v>0.72492147489811287</v>
      </c>
      <c r="AD28" s="42">
        <v>0.64437464435387803</v>
      </c>
      <c r="AE28" s="42">
        <v>0.56382781380964331</v>
      </c>
      <c r="AF28" s="42">
        <v>0.48328098326540853</v>
      </c>
      <c r="AG28" s="42">
        <v>0.4027341527211738</v>
      </c>
      <c r="AH28" s="42">
        <v>0.32218732217693902</v>
      </c>
      <c r="AI28" s="42">
        <v>0.24164049163270426</v>
      </c>
      <c r="AJ28" s="42">
        <v>0.16109366108846951</v>
      </c>
      <c r="AK28" s="43">
        <v>8.0546830544234754E-2</v>
      </c>
    </row>
    <row r="29" spans="2:37" x14ac:dyDescent="0.2">
      <c r="B29" s="40">
        <f t="shared" si="2"/>
        <v>0.24999999999999989</v>
      </c>
      <c r="C29" s="41">
        <v>2.4053948224632493</v>
      </c>
      <c r="D29" s="42">
        <v>2.3366692561071569</v>
      </c>
      <c r="E29" s="42">
        <v>2.2679436897510636</v>
      </c>
      <c r="F29" s="42">
        <v>2.1992181233949708</v>
      </c>
      <c r="G29" s="42">
        <v>2.130492557038878</v>
      </c>
      <c r="H29" s="42">
        <v>2.0617669906827851</v>
      </c>
      <c r="I29" s="42">
        <v>1.9930414243266925</v>
      </c>
      <c r="J29" s="42">
        <v>1.9243158579705997</v>
      </c>
      <c r="K29" s="42">
        <v>1.8555902916145066</v>
      </c>
      <c r="L29" s="42">
        <v>1.786864725258414</v>
      </c>
      <c r="M29" s="42">
        <v>1.7181391589023209</v>
      </c>
      <c r="N29" s="42">
        <v>1.6494135925462283</v>
      </c>
      <c r="O29" s="42">
        <v>1.5806880261901353</v>
      </c>
      <c r="P29" s="42">
        <v>1.5119624598340424</v>
      </c>
      <c r="Q29" s="42">
        <v>1.4432368934779496</v>
      </c>
      <c r="R29" s="42">
        <v>1.3745113271218568</v>
      </c>
      <c r="S29" s="42">
        <v>1.3057857607657641</v>
      </c>
      <c r="T29" s="42">
        <v>1.2370601944096711</v>
      </c>
      <c r="U29" s="42">
        <v>1.1683346280535785</v>
      </c>
      <c r="V29" s="42">
        <v>1.0996090616974854</v>
      </c>
      <c r="W29" s="42">
        <v>1.0308834953413926</v>
      </c>
      <c r="X29" s="42">
        <v>0.96215792898529984</v>
      </c>
      <c r="Y29" s="42">
        <v>0.893432362629207</v>
      </c>
      <c r="Z29" s="42">
        <v>0.82470679627311416</v>
      </c>
      <c r="AA29" s="42">
        <v>0.75598122991702121</v>
      </c>
      <c r="AB29" s="42">
        <v>0.68725566356092838</v>
      </c>
      <c r="AC29" s="42">
        <v>0.61853009720483554</v>
      </c>
      <c r="AD29" s="42">
        <v>0.5498045308487427</v>
      </c>
      <c r="AE29" s="42">
        <v>0.48107896449264992</v>
      </c>
      <c r="AF29" s="42">
        <v>0.41235339813655708</v>
      </c>
      <c r="AG29" s="42">
        <v>0.34362783178046419</v>
      </c>
      <c r="AH29" s="42">
        <v>0.27490226542437135</v>
      </c>
      <c r="AI29" s="42">
        <v>0.20617669906827854</v>
      </c>
      <c r="AJ29" s="42">
        <v>0.13745113271218568</v>
      </c>
      <c r="AK29" s="43">
        <v>6.8725566356092838E-2</v>
      </c>
    </row>
    <row r="30" spans="2:37" x14ac:dyDescent="0.2">
      <c r="B30" s="40">
        <f t="shared" si="2"/>
        <v>0.26041666666666657</v>
      </c>
      <c r="C30" s="41">
        <v>1.9979467944843301</v>
      </c>
      <c r="D30" s="42">
        <v>1.9408626003562064</v>
      </c>
      <c r="E30" s="42">
        <v>1.8837784062280829</v>
      </c>
      <c r="F30" s="42">
        <v>1.826694212099959</v>
      </c>
      <c r="G30" s="42">
        <v>1.7696100179718353</v>
      </c>
      <c r="H30" s="42">
        <v>1.7125258238437115</v>
      </c>
      <c r="I30" s="42">
        <v>1.6554416297155878</v>
      </c>
      <c r="J30" s="42">
        <v>1.5983574355874641</v>
      </c>
      <c r="K30" s="42">
        <v>1.5412732414593404</v>
      </c>
      <c r="L30" s="42">
        <v>1.4841890473312167</v>
      </c>
      <c r="M30" s="42">
        <v>1.427104853203093</v>
      </c>
      <c r="N30" s="42">
        <v>1.3700206590749693</v>
      </c>
      <c r="O30" s="42">
        <v>1.3129364649468456</v>
      </c>
      <c r="P30" s="42">
        <v>1.2558522708187219</v>
      </c>
      <c r="Q30" s="42">
        <v>1.1987680766905984</v>
      </c>
      <c r="R30" s="42">
        <v>1.1416838825624747</v>
      </c>
      <c r="S30" s="42">
        <v>1.0845996884343512</v>
      </c>
      <c r="T30" s="42">
        <v>1.0275154943062272</v>
      </c>
      <c r="U30" s="42">
        <v>0.97043130017810342</v>
      </c>
      <c r="V30" s="42">
        <v>0.9133471060499796</v>
      </c>
      <c r="W30" s="42">
        <v>0.85626291192185588</v>
      </c>
      <c r="X30" s="42">
        <v>0.79917871779373217</v>
      </c>
      <c r="Y30" s="42">
        <v>0.74209452366560846</v>
      </c>
      <c r="Z30" s="42">
        <v>0.68501032953748475</v>
      </c>
      <c r="AA30" s="42">
        <v>0.62792613540936104</v>
      </c>
      <c r="AB30" s="42">
        <v>0.57084194128123733</v>
      </c>
      <c r="AC30" s="42">
        <v>0.51375774715311362</v>
      </c>
      <c r="AD30" s="42">
        <v>0.45667355302498985</v>
      </c>
      <c r="AE30" s="42">
        <v>0.39958935889686614</v>
      </c>
      <c r="AF30" s="42">
        <v>0.34250516476874238</v>
      </c>
      <c r="AG30" s="42">
        <v>0.28542097064061867</v>
      </c>
      <c r="AH30" s="42">
        <v>0.22833677651249495</v>
      </c>
      <c r="AI30" s="42">
        <v>0.17125258238437122</v>
      </c>
      <c r="AJ30" s="42">
        <v>0.11416838825624748</v>
      </c>
      <c r="AK30" s="43">
        <v>5.7084194128123739E-2</v>
      </c>
    </row>
    <row r="31" spans="2:37" x14ac:dyDescent="0.2">
      <c r="B31" s="40">
        <f t="shared" si="2"/>
        <v>0.27083333333333326</v>
      </c>
      <c r="C31" s="41">
        <v>1.6002473381226827</v>
      </c>
      <c r="D31" s="42">
        <v>1.5545259856048916</v>
      </c>
      <c r="E31" s="42">
        <v>1.5088046330871008</v>
      </c>
      <c r="F31" s="42">
        <v>1.4630832805693099</v>
      </c>
      <c r="G31" s="42">
        <v>1.4173619280515188</v>
      </c>
      <c r="H31" s="42">
        <v>1.371640575533728</v>
      </c>
      <c r="I31" s="42">
        <v>1.3259192230159369</v>
      </c>
      <c r="J31" s="42">
        <v>1.280197870498146</v>
      </c>
      <c r="K31" s="42">
        <v>1.2344765179803552</v>
      </c>
      <c r="L31" s="42">
        <v>1.1887551654625643</v>
      </c>
      <c r="M31" s="42">
        <v>1.1430338129447735</v>
      </c>
      <c r="N31" s="42">
        <v>1.0973124604269826</v>
      </c>
      <c r="O31" s="42">
        <v>1.0515911079091917</v>
      </c>
      <c r="P31" s="42">
        <v>1.0058697553914007</v>
      </c>
      <c r="Q31" s="42">
        <v>0.96014840287360992</v>
      </c>
      <c r="R31" s="42">
        <v>0.91442705035581884</v>
      </c>
      <c r="S31" s="42">
        <v>0.86870569783802798</v>
      </c>
      <c r="T31" s="42">
        <v>0.82298434532023701</v>
      </c>
      <c r="U31" s="42">
        <v>0.77726299280244615</v>
      </c>
      <c r="V31" s="42">
        <v>0.73154164028465507</v>
      </c>
      <c r="W31" s="42">
        <v>0.6858202877668641</v>
      </c>
      <c r="X31" s="42">
        <v>0.64009893524907324</v>
      </c>
      <c r="Y31" s="42">
        <v>0.59437758273128227</v>
      </c>
      <c r="Z31" s="42">
        <v>0.54865623021349141</v>
      </c>
      <c r="AA31" s="42">
        <v>0.50293487769570033</v>
      </c>
      <c r="AB31" s="42">
        <v>0.45721352517790942</v>
      </c>
      <c r="AC31" s="42">
        <v>0.4114921726601185</v>
      </c>
      <c r="AD31" s="42">
        <v>0.36577082014232754</v>
      </c>
      <c r="AE31" s="42">
        <v>0.32004946762453662</v>
      </c>
      <c r="AF31" s="42">
        <v>0.27432811510674571</v>
      </c>
      <c r="AG31" s="42">
        <v>0.22860676258895471</v>
      </c>
      <c r="AH31" s="42">
        <v>0.18288541007116377</v>
      </c>
      <c r="AI31" s="42">
        <v>0.13716405755337285</v>
      </c>
      <c r="AJ31" s="42">
        <v>9.1442705035581884E-2</v>
      </c>
      <c r="AK31" s="43">
        <v>4.5721352517790942E-2</v>
      </c>
    </row>
    <row r="32" spans="2:37" x14ac:dyDescent="0.2">
      <c r="B32" s="40">
        <f t="shared" si="2"/>
        <v>0.28124999999999994</v>
      </c>
      <c r="C32" s="41">
        <v>1.2224703394615621</v>
      </c>
      <c r="D32" s="42">
        <v>1.1875426154769462</v>
      </c>
      <c r="E32" s="42">
        <v>1.15261489149233</v>
      </c>
      <c r="F32" s="42">
        <v>1.117687167507714</v>
      </c>
      <c r="G32" s="42">
        <v>1.0827594435230981</v>
      </c>
      <c r="H32" s="42">
        <v>1.0478317195384819</v>
      </c>
      <c r="I32" s="42">
        <v>1.0129039955538657</v>
      </c>
      <c r="J32" s="42">
        <v>0.97797627156924982</v>
      </c>
      <c r="K32" s="42">
        <v>0.94304854758463375</v>
      </c>
      <c r="L32" s="42">
        <v>0.90812082360001767</v>
      </c>
      <c r="M32" s="42">
        <v>0.87319309961540159</v>
      </c>
      <c r="N32" s="42">
        <v>0.83826537563078551</v>
      </c>
      <c r="O32" s="42">
        <v>0.80333765164616944</v>
      </c>
      <c r="P32" s="42">
        <v>0.76840992766155336</v>
      </c>
      <c r="Q32" s="42">
        <v>0.73348220367693728</v>
      </c>
      <c r="R32" s="42">
        <v>0.69855447969232121</v>
      </c>
      <c r="S32" s="42">
        <v>0.66362675570770524</v>
      </c>
      <c r="T32" s="42">
        <v>0.62869903172308916</v>
      </c>
      <c r="U32" s="42">
        <v>0.59377130773847309</v>
      </c>
      <c r="V32" s="42">
        <v>0.55884358375385701</v>
      </c>
      <c r="W32" s="42">
        <v>0.52391585976924093</v>
      </c>
      <c r="X32" s="42">
        <v>0.48898813578462491</v>
      </c>
      <c r="Y32" s="42">
        <v>0.45406041180000883</v>
      </c>
      <c r="Z32" s="42">
        <v>0.41913268781539276</v>
      </c>
      <c r="AA32" s="42">
        <v>0.38420496383077668</v>
      </c>
      <c r="AB32" s="42">
        <v>0.3492772398461606</v>
      </c>
      <c r="AC32" s="42">
        <v>0.31434951586154458</v>
      </c>
      <c r="AD32" s="42">
        <v>0.2794217918769285</v>
      </c>
      <c r="AE32" s="42">
        <v>0.24449406789231246</v>
      </c>
      <c r="AF32" s="42">
        <v>0.20956634390769638</v>
      </c>
      <c r="AG32" s="42">
        <v>0.1746386199230803</v>
      </c>
      <c r="AH32" s="42">
        <v>0.13971089593846425</v>
      </c>
      <c r="AI32" s="42">
        <v>0.10478317195384819</v>
      </c>
      <c r="AJ32" s="42">
        <v>6.9855447969232126E-2</v>
      </c>
      <c r="AK32" s="43">
        <v>3.4927723984616063E-2</v>
      </c>
    </row>
    <row r="33" spans="2:37" x14ac:dyDescent="0.2">
      <c r="B33" s="40">
        <f t="shared" si="2"/>
        <v>0.29166666666666663</v>
      </c>
      <c r="C33" s="41">
        <v>0.87210703142446677</v>
      </c>
      <c r="D33" s="42">
        <v>0.84718968766948199</v>
      </c>
      <c r="E33" s="42">
        <v>0.82227234391449722</v>
      </c>
      <c r="F33" s="42">
        <v>0.79735500015951255</v>
      </c>
      <c r="G33" s="42">
        <v>0.77243765640452777</v>
      </c>
      <c r="H33" s="42">
        <v>0.747520312649543</v>
      </c>
      <c r="I33" s="42">
        <v>0.72260296889455822</v>
      </c>
      <c r="J33" s="42">
        <v>0.69768562513957344</v>
      </c>
      <c r="K33" s="42">
        <v>0.67276828138458866</v>
      </c>
      <c r="L33" s="42">
        <v>0.64785093762960388</v>
      </c>
      <c r="M33" s="42">
        <v>0.62293359387461911</v>
      </c>
      <c r="N33" s="42">
        <v>0.59801625011963444</v>
      </c>
      <c r="O33" s="42">
        <v>0.57309890636464966</v>
      </c>
      <c r="P33" s="42">
        <v>0.54818156260966489</v>
      </c>
      <c r="Q33" s="42">
        <v>0.52326421885468011</v>
      </c>
      <c r="R33" s="42">
        <v>0.49834687509969533</v>
      </c>
      <c r="S33" s="42">
        <v>0.47342953134471061</v>
      </c>
      <c r="T33" s="42">
        <v>0.44851218758972583</v>
      </c>
      <c r="U33" s="42">
        <v>0.42359484383474105</v>
      </c>
      <c r="V33" s="42">
        <v>0.39867750007975628</v>
      </c>
      <c r="W33" s="42">
        <v>0.37376015632477155</v>
      </c>
      <c r="X33" s="42">
        <v>0.34884281256978678</v>
      </c>
      <c r="Y33" s="42">
        <v>0.323925468814802</v>
      </c>
      <c r="Z33" s="42">
        <v>0.29900812505981728</v>
      </c>
      <c r="AA33" s="42">
        <v>0.2740907813048325</v>
      </c>
      <c r="AB33" s="42">
        <v>0.24917343754984772</v>
      </c>
      <c r="AC33" s="42">
        <v>0.22425609379486294</v>
      </c>
      <c r="AD33" s="42">
        <v>0.19933875003987817</v>
      </c>
      <c r="AE33" s="42">
        <v>0.17442140628489342</v>
      </c>
      <c r="AF33" s="42">
        <v>0.14950406252990864</v>
      </c>
      <c r="AG33" s="42">
        <v>0.12458671877492386</v>
      </c>
      <c r="AH33" s="42">
        <v>9.9669375019939083E-2</v>
      </c>
      <c r="AI33" s="42">
        <v>7.4752031264954319E-2</v>
      </c>
      <c r="AJ33" s="42">
        <v>4.9834687509969541E-2</v>
      </c>
      <c r="AK33" s="43">
        <v>2.4917343754984771E-2</v>
      </c>
    </row>
    <row r="34" spans="2:37" x14ac:dyDescent="0.2">
      <c r="B34" s="40">
        <f t="shared" si="2"/>
        <v>0.30208333333333331</v>
      </c>
      <c r="C34" s="41">
        <v>0</v>
      </c>
      <c r="D34" s="42">
        <v>0</v>
      </c>
      <c r="E34" s="42">
        <v>0</v>
      </c>
      <c r="F34" s="42">
        <v>0</v>
      </c>
      <c r="G34" s="42">
        <v>0</v>
      </c>
      <c r="H34" s="42">
        <v>0</v>
      </c>
      <c r="I34" s="42">
        <v>0</v>
      </c>
      <c r="J34" s="42">
        <v>0</v>
      </c>
      <c r="K34" s="42">
        <v>0</v>
      </c>
      <c r="L34" s="42">
        <v>0</v>
      </c>
      <c r="M34" s="42">
        <v>0</v>
      </c>
      <c r="N34" s="42">
        <v>0</v>
      </c>
      <c r="O34" s="42">
        <v>0</v>
      </c>
      <c r="P34" s="42">
        <v>0</v>
      </c>
      <c r="Q34" s="42">
        <v>0</v>
      </c>
      <c r="R34" s="42">
        <v>0</v>
      </c>
      <c r="S34" s="42">
        <v>0</v>
      </c>
      <c r="T34" s="42">
        <v>0</v>
      </c>
      <c r="U34" s="42">
        <v>0</v>
      </c>
      <c r="V34" s="42">
        <v>0</v>
      </c>
      <c r="W34" s="42">
        <v>0</v>
      </c>
      <c r="X34" s="42">
        <v>0</v>
      </c>
      <c r="Y34" s="42">
        <v>0</v>
      </c>
      <c r="Z34" s="42">
        <v>0</v>
      </c>
      <c r="AA34" s="42">
        <v>0</v>
      </c>
      <c r="AB34" s="42">
        <v>0</v>
      </c>
      <c r="AC34" s="42">
        <v>0</v>
      </c>
      <c r="AD34" s="42">
        <v>0</v>
      </c>
      <c r="AE34" s="42">
        <v>0</v>
      </c>
      <c r="AF34" s="42">
        <v>0</v>
      </c>
      <c r="AG34" s="42">
        <v>0</v>
      </c>
      <c r="AH34" s="42">
        <v>0</v>
      </c>
      <c r="AI34" s="42">
        <v>0</v>
      </c>
      <c r="AJ34" s="42">
        <v>0</v>
      </c>
      <c r="AK34" s="43">
        <v>0</v>
      </c>
    </row>
    <row r="35" spans="2:37" x14ac:dyDescent="0.2">
      <c r="B35" s="40">
        <f t="shared" si="2"/>
        <v>0.3125</v>
      </c>
      <c r="C35" s="41">
        <v>0</v>
      </c>
      <c r="D35" s="42">
        <v>0</v>
      </c>
      <c r="E35" s="42">
        <v>0</v>
      </c>
      <c r="F35" s="42">
        <v>0</v>
      </c>
      <c r="G35" s="42">
        <v>0</v>
      </c>
      <c r="H35" s="42">
        <v>0</v>
      </c>
      <c r="I35" s="42">
        <v>0</v>
      </c>
      <c r="J35" s="42">
        <v>0</v>
      </c>
      <c r="K35" s="42">
        <v>0</v>
      </c>
      <c r="L35" s="42">
        <v>0</v>
      </c>
      <c r="M35" s="42">
        <v>0</v>
      </c>
      <c r="N35" s="42">
        <v>0</v>
      </c>
      <c r="O35" s="42">
        <v>0</v>
      </c>
      <c r="P35" s="42">
        <v>0</v>
      </c>
      <c r="Q35" s="42">
        <v>0</v>
      </c>
      <c r="R35" s="42">
        <v>0</v>
      </c>
      <c r="S35" s="42">
        <v>0</v>
      </c>
      <c r="T35" s="42">
        <v>0</v>
      </c>
      <c r="U35" s="42">
        <v>0</v>
      </c>
      <c r="V35" s="42">
        <v>0</v>
      </c>
      <c r="W35" s="42">
        <v>0</v>
      </c>
      <c r="X35" s="42">
        <v>0</v>
      </c>
      <c r="Y35" s="42">
        <v>0</v>
      </c>
      <c r="Z35" s="42">
        <v>0</v>
      </c>
      <c r="AA35" s="42">
        <v>0</v>
      </c>
      <c r="AB35" s="42">
        <v>0</v>
      </c>
      <c r="AC35" s="42">
        <v>0</v>
      </c>
      <c r="AD35" s="42">
        <v>0</v>
      </c>
      <c r="AE35" s="42">
        <v>0</v>
      </c>
      <c r="AF35" s="42">
        <v>0</v>
      </c>
      <c r="AG35" s="42">
        <v>0</v>
      </c>
      <c r="AH35" s="42">
        <v>0</v>
      </c>
      <c r="AI35" s="42">
        <v>0</v>
      </c>
      <c r="AJ35" s="42">
        <v>0</v>
      </c>
      <c r="AK35" s="43">
        <v>0</v>
      </c>
    </row>
    <row r="36" spans="2:37" x14ac:dyDescent="0.2">
      <c r="B36" s="40">
        <f t="shared" si="2"/>
        <v>0.32291666666666669</v>
      </c>
      <c r="C36" s="41">
        <v>0</v>
      </c>
      <c r="D36" s="42">
        <v>0</v>
      </c>
      <c r="E36" s="42">
        <v>0</v>
      </c>
      <c r="F36" s="42">
        <v>0</v>
      </c>
      <c r="G36" s="42">
        <v>0</v>
      </c>
      <c r="H36" s="42">
        <v>0</v>
      </c>
      <c r="I36" s="42">
        <v>0</v>
      </c>
      <c r="J36" s="42">
        <v>0</v>
      </c>
      <c r="K36" s="42">
        <v>0</v>
      </c>
      <c r="L36" s="42">
        <v>0</v>
      </c>
      <c r="M36" s="42">
        <v>0</v>
      </c>
      <c r="N36" s="42">
        <v>0</v>
      </c>
      <c r="O36" s="42">
        <v>0</v>
      </c>
      <c r="P36" s="42">
        <v>0</v>
      </c>
      <c r="Q36" s="42">
        <v>0</v>
      </c>
      <c r="R36" s="42">
        <v>0</v>
      </c>
      <c r="S36" s="42">
        <v>0</v>
      </c>
      <c r="T36" s="42">
        <v>0</v>
      </c>
      <c r="U36" s="42">
        <v>0</v>
      </c>
      <c r="V36" s="42">
        <v>0</v>
      </c>
      <c r="W36" s="42">
        <v>0</v>
      </c>
      <c r="X36" s="42">
        <v>0</v>
      </c>
      <c r="Y36" s="42">
        <v>0</v>
      </c>
      <c r="Z36" s="42">
        <v>0</v>
      </c>
      <c r="AA36" s="42">
        <v>0</v>
      </c>
      <c r="AB36" s="42">
        <v>0</v>
      </c>
      <c r="AC36" s="42">
        <v>0</v>
      </c>
      <c r="AD36" s="42">
        <v>0</v>
      </c>
      <c r="AE36" s="42">
        <v>0</v>
      </c>
      <c r="AF36" s="42">
        <v>0</v>
      </c>
      <c r="AG36" s="42">
        <v>0</v>
      </c>
      <c r="AH36" s="42">
        <v>0</v>
      </c>
      <c r="AI36" s="42">
        <v>0</v>
      </c>
      <c r="AJ36" s="42">
        <v>0</v>
      </c>
      <c r="AK36" s="43">
        <v>0</v>
      </c>
    </row>
    <row r="37" spans="2:37" x14ac:dyDescent="0.2">
      <c r="B37" s="40">
        <f t="shared" si="2"/>
        <v>0.33333333333333337</v>
      </c>
      <c r="C37" s="41">
        <v>0</v>
      </c>
      <c r="D37" s="42">
        <v>0</v>
      </c>
      <c r="E37" s="42">
        <v>0</v>
      </c>
      <c r="F37" s="42">
        <v>0</v>
      </c>
      <c r="G37" s="42">
        <v>0</v>
      </c>
      <c r="H37" s="42">
        <v>0</v>
      </c>
      <c r="I37" s="42">
        <v>0</v>
      </c>
      <c r="J37" s="42">
        <v>0</v>
      </c>
      <c r="K37" s="42">
        <v>0</v>
      </c>
      <c r="L37" s="42">
        <v>0</v>
      </c>
      <c r="M37" s="42">
        <v>0</v>
      </c>
      <c r="N37" s="42">
        <v>0</v>
      </c>
      <c r="O37" s="42">
        <v>0</v>
      </c>
      <c r="P37" s="42">
        <v>0</v>
      </c>
      <c r="Q37" s="42">
        <v>0</v>
      </c>
      <c r="R37" s="42">
        <v>0</v>
      </c>
      <c r="S37" s="42">
        <v>0</v>
      </c>
      <c r="T37" s="42">
        <v>0</v>
      </c>
      <c r="U37" s="42">
        <v>0</v>
      </c>
      <c r="V37" s="42">
        <v>0</v>
      </c>
      <c r="W37" s="42">
        <v>0</v>
      </c>
      <c r="X37" s="42">
        <v>0</v>
      </c>
      <c r="Y37" s="42">
        <v>0</v>
      </c>
      <c r="Z37" s="42">
        <v>0</v>
      </c>
      <c r="AA37" s="42">
        <v>0</v>
      </c>
      <c r="AB37" s="42">
        <v>0</v>
      </c>
      <c r="AC37" s="42">
        <v>0</v>
      </c>
      <c r="AD37" s="42">
        <v>0</v>
      </c>
      <c r="AE37" s="42">
        <v>0</v>
      </c>
      <c r="AF37" s="42">
        <v>0</v>
      </c>
      <c r="AG37" s="42">
        <v>0</v>
      </c>
      <c r="AH37" s="42">
        <v>0</v>
      </c>
      <c r="AI37" s="42">
        <v>0</v>
      </c>
      <c r="AJ37" s="42">
        <v>0</v>
      </c>
      <c r="AK37" s="43">
        <v>0</v>
      </c>
    </row>
    <row r="38" spans="2:37" x14ac:dyDescent="0.2">
      <c r="B38" s="40">
        <f t="shared" si="2"/>
        <v>0.34375000000000006</v>
      </c>
      <c r="C38" s="41">
        <v>0</v>
      </c>
      <c r="D38" s="42">
        <v>0</v>
      </c>
      <c r="E38" s="42">
        <v>0</v>
      </c>
      <c r="F38" s="42">
        <v>0</v>
      </c>
      <c r="G38" s="42">
        <v>0</v>
      </c>
      <c r="H38" s="42">
        <v>0</v>
      </c>
      <c r="I38" s="42">
        <v>0</v>
      </c>
      <c r="J38" s="42">
        <v>0</v>
      </c>
      <c r="K38" s="42">
        <v>0</v>
      </c>
      <c r="L38" s="42">
        <v>0</v>
      </c>
      <c r="M38" s="42">
        <v>0</v>
      </c>
      <c r="N38" s="42">
        <v>0</v>
      </c>
      <c r="O38" s="42">
        <v>0</v>
      </c>
      <c r="P38" s="42">
        <v>0</v>
      </c>
      <c r="Q38" s="42">
        <v>0</v>
      </c>
      <c r="R38" s="42">
        <v>0</v>
      </c>
      <c r="S38" s="42">
        <v>0</v>
      </c>
      <c r="T38" s="42">
        <v>0</v>
      </c>
      <c r="U38" s="42">
        <v>0</v>
      </c>
      <c r="V38" s="42">
        <v>0</v>
      </c>
      <c r="W38" s="42">
        <v>0</v>
      </c>
      <c r="X38" s="42">
        <v>0</v>
      </c>
      <c r="Y38" s="42">
        <v>0</v>
      </c>
      <c r="Z38" s="42">
        <v>0</v>
      </c>
      <c r="AA38" s="42">
        <v>0</v>
      </c>
      <c r="AB38" s="42">
        <v>0</v>
      </c>
      <c r="AC38" s="42">
        <v>0</v>
      </c>
      <c r="AD38" s="42">
        <v>0</v>
      </c>
      <c r="AE38" s="42">
        <v>0</v>
      </c>
      <c r="AF38" s="42">
        <v>0</v>
      </c>
      <c r="AG38" s="42">
        <v>0</v>
      </c>
      <c r="AH38" s="42">
        <v>0</v>
      </c>
      <c r="AI38" s="42">
        <v>0</v>
      </c>
      <c r="AJ38" s="42">
        <v>0</v>
      </c>
      <c r="AK38" s="43">
        <v>0</v>
      </c>
    </row>
    <row r="39" spans="2:37" x14ac:dyDescent="0.2">
      <c r="B39" s="40">
        <f t="shared" si="2"/>
        <v>0.35416666666666674</v>
      </c>
      <c r="C39" s="41">
        <v>0</v>
      </c>
      <c r="D39" s="42">
        <v>0</v>
      </c>
      <c r="E39" s="42">
        <v>0</v>
      </c>
      <c r="F39" s="42">
        <v>0</v>
      </c>
      <c r="G39" s="42">
        <v>0</v>
      </c>
      <c r="H39" s="42">
        <v>0</v>
      </c>
      <c r="I39" s="42">
        <v>0</v>
      </c>
      <c r="J39" s="42">
        <v>0</v>
      </c>
      <c r="K39" s="42">
        <v>0</v>
      </c>
      <c r="L39" s="42">
        <v>0</v>
      </c>
      <c r="M39" s="42">
        <v>0</v>
      </c>
      <c r="N39" s="42">
        <v>0</v>
      </c>
      <c r="O39" s="42">
        <v>0</v>
      </c>
      <c r="P39" s="42">
        <v>0</v>
      </c>
      <c r="Q39" s="42">
        <v>0</v>
      </c>
      <c r="R39" s="42">
        <v>0</v>
      </c>
      <c r="S39" s="42">
        <v>0</v>
      </c>
      <c r="T39" s="42">
        <v>0</v>
      </c>
      <c r="U39" s="42">
        <v>0</v>
      </c>
      <c r="V39" s="42">
        <v>0</v>
      </c>
      <c r="W39" s="42">
        <v>0</v>
      </c>
      <c r="X39" s="42">
        <v>0</v>
      </c>
      <c r="Y39" s="42">
        <v>0</v>
      </c>
      <c r="Z39" s="42">
        <v>0</v>
      </c>
      <c r="AA39" s="42">
        <v>0</v>
      </c>
      <c r="AB39" s="42">
        <v>0</v>
      </c>
      <c r="AC39" s="42">
        <v>0</v>
      </c>
      <c r="AD39" s="42">
        <v>0</v>
      </c>
      <c r="AE39" s="42">
        <v>0</v>
      </c>
      <c r="AF39" s="42">
        <v>0</v>
      </c>
      <c r="AG39" s="42">
        <v>0</v>
      </c>
      <c r="AH39" s="42">
        <v>0</v>
      </c>
      <c r="AI39" s="42">
        <v>0</v>
      </c>
      <c r="AJ39" s="42">
        <v>0</v>
      </c>
      <c r="AK39" s="43">
        <v>0</v>
      </c>
    </row>
    <row r="40" spans="2:37" x14ac:dyDescent="0.2">
      <c r="B40" s="40">
        <f t="shared" si="2"/>
        <v>0.36458333333333343</v>
      </c>
      <c r="C40" s="41">
        <v>0</v>
      </c>
      <c r="D40" s="42">
        <v>0</v>
      </c>
      <c r="E40" s="42">
        <v>0</v>
      </c>
      <c r="F40" s="42">
        <v>0</v>
      </c>
      <c r="G40" s="42">
        <v>0</v>
      </c>
      <c r="H40" s="42">
        <v>0</v>
      </c>
      <c r="I40" s="42">
        <v>0</v>
      </c>
      <c r="J40" s="42">
        <v>0</v>
      </c>
      <c r="K40" s="42">
        <v>0</v>
      </c>
      <c r="L40" s="42">
        <v>0</v>
      </c>
      <c r="M40" s="42">
        <v>0</v>
      </c>
      <c r="N40" s="42">
        <v>0</v>
      </c>
      <c r="O40" s="42">
        <v>0</v>
      </c>
      <c r="P40" s="42">
        <v>0</v>
      </c>
      <c r="Q40" s="42">
        <v>0</v>
      </c>
      <c r="R40" s="42">
        <v>0</v>
      </c>
      <c r="S40" s="42">
        <v>0</v>
      </c>
      <c r="T40" s="42">
        <v>0</v>
      </c>
      <c r="U40" s="42">
        <v>0</v>
      </c>
      <c r="V40" s="42">
        <v>0</v>
      </c>
      <c r="W40" s="42">
        <v>0</v>
      </c>
      <c r="X40" s="42">
        <v>0</v>
      </c>
      <c r="Y40" s="42">
        <v>0</v>
      </c>
      <c r="Z40" s="42">
        <v>0</v>
      </c>
      <c r="AA40" s="42">
        <v>0</v>
      </c>
      <c r="AB40" s="42">
        <v>0</v>
      </c>
      <c r="AC40" s="42">
        <v>0</v>
      </c>
      <c r="AD40" s="42">
        <v>0</v>
      </c>
      <c r="AE40" s="42">
        <v>0</v>
      </c>
      <c r="AF40" s="42">
        <v>0</v>
      </c>
      <c r="AG40" s="42">
        <v>0</v>
      </c>
      <c r="AH40" s="42">
        <v>0</v>
      </c>
      <c r="AI40" s="42">
        <v>0</v>
      </c>
      <c r="AJ40" s="42">
        <v>0</v>
      </c>
      <c r="AK40" s="43">
        <v>0</v>
      </c>
    </row>
    <row r="41" spans="2:37" x14ac:dyDescent="0.2">
      <c r="B41" s="40">
        <f t="shared" si="2"/>
        <v>0.37500000000000011</v>
      </c>
      <c r="C41" s="41">
        <v>0</v>
      </c>
      <c r="D41" s="42">
        <v>0</v>
      </c>
      <c r="E41" s="42">
        <v>0</v>
      </c>
      <c r="F41" s="42">
        <v>0</v>
      </c>
      <c r="G41" s="42">
        <v>0</v>
      </c>
      <c r="H41" s="42">
        <v>0</v>
      </c>
      <c r="I41" s="42">
        <v>0</v>
      </c>
      <c r="J41" s="42">
        <v>0</v>
      </c>
      <c r="K41" s="42">
        <v>0</v>
      </c>
      <c r="L41" s="42">
        <v>0</v>
      </c>
      <c r="M41" s="42">
        <v>0</v>
      </c>
      <c r="N41" s="42">
        <v>0</v>
      </c>
      <c r="O41" s="42">
        <v>0</v>
      </c>
      <c r="P41" s="42">
        <v>0</v>
      </c>
      <c r="Q41" s="42">
        <v>0</v>
      </c>
      <c r="R41" s="42">
        <v>0</v>
      </c>
      <c r="S41" s="42">
        <v>0</v>
      </c>
      <c r="T41" s="42">
        <v>0</v>
      </c>
      <c r="U41" s="42">
        <v>0</v>
      </c>
      <c r="V41" s="42">
        <v>0</v>
      </c>
      <c r="W41" s="42">
        <v>0</v>
      </c>
      <c r="X41" s="42">
        <v>0</v>
      </c>
      <c r="Y41" s="42">
        <v>0</v>
      </c>
      <c r="Z41" s="42">
        <v>0</v>
      </c>
      <c r="AA41" s="42">
        <v>0</v>
      </c>
      <c r="AB41" s="42">
        <v>0</v>
      </c>
      <c r="AC41" s="42">
        <v>0</v>
      </c>
      <c r="AD41" s="42">
        <v>0</v>
      </c>
      <c r="AE41" s="42">
        <v>0</v>
      </c>
      <c r="AF41" s="42">
        <v>0</v>
      </c>
      <c r="AG41" s="42">
        <v>0</v>
      </c>
      <c r="AH41" s="42">
        <v>0</v>
      </c>
      <c r="AI41" s="42">
        <v>0</v>
      </c>
      <c r="AJ41" s="42">
        <v>0</v>
      </c>
      <c r="AK41" s="43">
        <v>0</v>
      </c>
    </row>
    <row r="42" spans="2:37" x14ac:dyDescent="0.2">
      <c r="B42" s="40">
        <f t="shared" si="2"/>
        <v>0.3854166666666668</v>
      </c>
      <c r="C42" s="41">
        <v>0</v>
      </c>
      <c r="D42" s="42">
        <v>0</v>
      </c>
      <c r="E42" s="42">
        <v>0</v>
      </c>
      <c r="F42" s="42">
        <v>0</v>
      </c>
      <c r="G42" s="42">
        <v>0</v>
      </c>
      <c r="H42" s="42">
        <v>0</v>
      </c>
      <c r="I42" s="42">
        <v>0</v>
      </c>
      <c r="J42" s="42">
        <v>0</v>
      </c>
      <c r="K42" s="42">
        <v>0</v>
      </c>
      <c r="L42" s="42">
        <v>0</v>
      </c>
      <c r="M42" s="42">
        <v>0</v>
      </c>
      <c r="N42" s="42">
        <v>0</v>
      </c>
      <c r="O42" s="42">
        <v>0</v>
      </c>
      <c r="P42" s="42">
        <v>0</v>
      </c>
      <c r="Q42" s="42">
        <v>0</v>
      </c>
      <c r="R42" s="42">
        <v>0</v>
      </c>
      <c r="S42" s="42">
        <v>0</v>
      </c>
      <c r="T42" s="42">
        <v>0</v>
      </c>
      <c r="U42" s="42">
        <v>0</v>
      </c>
      <c r="V42" s="42">
        <v>0</v>
      </c>
      <c r="W42" s="42">
        <v>0</v>
      </c>
      <c r="X42" s="42">
        <v>0</v>
      </c>
      <c r="Y42" s="42">
        <v>0</v>
      </c>
      <c r="Z42" s="42">
        <v>0</v>
      </c>
      <c r="AA42" s="42">
        <v>0</v>
      </c>
      <c r="AB42" s="42">
        <v>0</v>
      </c>
      <c r="AC42" s="42">
        <v>0</v>
      </c>
      <c r="AD42" s="42">
        <v>0</v>
      </c>
      <c r="AE42" s="42">
        <v>0</v>
      </c>
      <c r="AF42" s="42">
        <v>0</v>
      </c>
      <c r="AG42" s="42">
        <v>0</v>
      </c>
      <c r="AH42" s="42">
        <v>0</v>
      </c>
      <c r="AI42" s="42">
        <v>0</v>
      </c>
      <c r="AJ42" s="42">
        <v>0</v>
      </c>
      <c r="AK42" s="43">
        <v>0</v>
      </c>
    </row>
    <row r="43" spans="2:37" x14ac:dyDescent="0.2">
      <c r="B43" s="40">
        <f t="shared" si="2"/>
        <v>0.39583333333333348</v>
      </c>
      <c r="C43" s="41">
        <v>0</v>
      </c>
      <c r="D43" s="42">
        <v>0</v>
      </c>
      <c r="E43" s="42">
        <v>0</v>
      </c>
      <c r="F43" s="42">
        <v>0</v>
      </c>
      <c r="G43" s="42">
        <v>0</v>
      </c>
      <c r="H43" s="42">
        <v>0</v>
      </c>
      <c r="I43" s="42">
        <v>0</v>
      </c>
      <c r="J43" s="42">
        <v>0</v>
      </c>
      <c r="K43" s="42">
        <v>0</v>
      </c>
      <c r="L43" s="42">
        <v>0</v>
      </c>
      <c r="M43" s="42">
        <v>0</v>
      </c>
      <c r="N43" s="42">
        <v>0</v>
      </c>
      <c r="O43" s="42">
        <v>0</v>
      </c>
      <c r="P43" s="42">
        <v>0</v>
      </c>
      <c r="Q43" s="42">
        <v>0</v>
      </c>
      <c r="R43" s="42">
        <v>0</v>
      </c>
      <c r="S43" s="42">
        <v>0</v>
      </c>
      <c r="T43" s="42">
        <v>0</v>
      </c>
      <c r="U43" s="42">
        <v>0</v>
      </c>
      <c r="V43" s="42">
        <v>0</v>
      </c>
      <c r="W43" s="42">
        <v>0</v>
      </c>
      <c r="X43" s="42">
        <v>0</v>
      </c>
      <c r="Y43" s="42">
        <v>0</v>
      </c>
      <c r="Z43" s="42">
        <v>0</v>
      </c>
      <c r="AA43" s="42">
        <v>0</v>
      </c>
      <c r="AB43" s="42">
        <v>0</v>
      </c>
      <c r="AC43" s="42">
        <v>0</v>
      </c>
      <c r="AD43" s="42">
        <v>0</v>
      </c>
      <c r="AE43" s="42">
        <v>0</v>
      </c>
      <c r="AF43" s="42">
        <v>0</v>
      </c>
      <c r="AG43" s="42">
        <v>0</v>
      </c>
      <c r="AH43" s="42">
        <v>0</v>
      </c>
      <c r="AI43" s="42">
        <v>0</v>
      </c>
      <c r="AJ43" s="42">
        <v>0</v>
      </c>
      <c r="AK43" s="43">
        <v>0</v>
      </c>
    </row>
    <row r="44" spans="2:37" x14ac:dyDescent="0.2">
      <c r="B44" s="40">
        <f t="shared" si="2"/>
        <v>0.40625000000000017</v>
      </c>
      <c r="C44" s="41">
        <v>0</v>
      </c>
      <c r="D44" s="42">
        <v>0</v>
      </c>
      <c r="E44" s="42">
        <v>0</v>
      </c>
      <c r="F44" s="42">
        <v>0</v>
      </c>
      <c r="G44" s="42">
        <v>0</v>
      </c>
      <c r="H44" s="42">
        <v>0</v>
      </c>
      <c r="I44" s="42">
        <v>0</v>
      </c>
      <c r="J44" s="42">
        <v>0</v>
      </c>
      <c r="K44" s="42">
        <v>0</v>
      </c>
      <c r="L44" s="42">
        <v>0</v>
      </c>
      <c r="M44" s="42">
        <v>0</v>
      </c>
      <c r="N44" s="42">
        <v>0</v>
      </c>
      <c r="O44" s="42">
        <v>0</v>
      </c>
      <c r="P44" s="42">
        <v>0</v>
      </c>
      <c r="Q44" s="42">
        <v>0</v>
      </c>
      <c r="R44" s="42">
        <v>0</v>
      </c>
      <c r="S44" s="42">
        <v>0</v>
      </c>
      <c r="T44" s="42">
        <v>0</v>
      </c>
      <c r="U44" s="42">
        <v>0</v>
      </c>
      <c r="V44" s="42">
        <v>0</v>
      </c>
      <c r="W44" s="42">
        <v>0</v>
      </c>
      <c r="X44" s="42">
        <v>0</v>
      </c>
      <c r="Y44" s="42">
        <v>0</v>
      </c>
      <c r="Z44" s="42">
        <v>0</v>
      </c>
      <c r="AA44" s="42">
        <v>0</v>
      </c>
      <c r="AB44" s="42">
        <v>0</v>
      </c>
      <c r="AC44" s="42">
        <v>0</v>
      </c>
      <c r="AD44" s="42">
        <v>0</v>
      </c>
      <c r="AE44" s="42">
        <v>0</v>
      </c>
      <c r="AF44" s="42">
        <v>0</v>
      </c>
      <c r="AG44" s="42">
        <v>0</v>
      </c>
      <c r="AH44" s="42">
        <v>0</v>
      </c>
      <c r="AI44" s="42">
        <v>0</v>
      </c>
      <c r="AJ44" s="42">
        <v>0</v>
      </c>
      <c r="AK44" s="43">
        <v>0</v>
      </c>
    </row>
    <row r="45" spans="2:37" x14ac:dyDescent="0.2">
      <c r="B45" s="40">
        <f t="shared" si="2"/>
        <v>0.41666666666666685</v>
      </c>
      <c r="C45" s="41">
        <v>0</v>
      </c>
      <c r="D45" s="42">
        <v>0</v>
      </c>
      <c r="E45" s="42">
        <v>0</v>
      </c>
      <c r="F45" s="42">
        <v>0</v>
      </c>
      <c r="G45" s="42">
        <v>0</v>
      </c>
      <c r="H45" s="42">
        <v>0</v>
      </c>
      <c r="I45" s="42">
        <v>0</v>
      </c>
      <c r="J45" s="42">
        <v>0</v>
      </c>
      <c r="K45" s="42">
        <v>0</v>
      </c>
      <c r="L45" s="42">
        <v>0</v>
      </c>
      <c r="M45" s="42">
        <v>0</v>
      </c>
      <c r="N45" s="42">
        <v>0</v>
      </c>
      <c r="O45" s="42">
        <v>0</v>
      </c>
      <c r="P45" s="42">
        <v>0</v>
      </c>
      <c r="Q45" s="42">
        <v>0</v>
      </c>
      <c r="R45" s="42">
        <v>0</v>
      </c>
      <c r="S45" s="42">
        <v>0</v>
      </c>
      <c r="T45" s="42">
        <v>0</v>
      </c>
      <c r="U45" s="42">
        <v>0</v>
      </c>
      <c r="V45" s="42">
        <v>0</v>
      </c>
      <c r="W45" s="42">
        <v>0</v>
      </c>
      <c r="X45" s="42">
        <v>0</v>
      </c>
      <c r="Y45" s="42">
        <v>0</v>
      </c>
      <c r="Z45" s="42">
        <v>0</v>
      </c>
      <c r="AA45" s="42">
        <v>0</v>
      </c>
      <c r="AB45" s="42">
        <v>0</v>
      </c>
      <c r="AC45" s="42">
        <v>0</v>
      </c>
      <c r="AD45" s="42">
        <v>0</v>
      </c>
      <c r="AE45" s="42">
        <v>0</v>
      </c>
      <c r="AF45" s="42">
        <v>0</v>
      </c>
      <c r="AG45" s="42">
        <v>0</v>
      </c>
      <c r="AH45" s="42">
        <v>0</v>
      </c>
      <c r="AI45" s="42">
        <v>0</v>
      </c>
      <c r="AJ45" s="42">
        <v>0</v>
      </c>
      <c r="AK45" s="43">
        <v>0</v>
      </c>
    </row>
    <row r="46" spans="2:37" x14ac:dyDescent="0.2">
      <c r="B46" s="40">
        <f t="shared" si="2"/>
        <v>0.42708333333333354</v>
      </c>
      <c r="C46" s="41">
        <v>0</v>
      </c>
      <c r="D46" s="42">
        <v>0</v>
      </c>
      <c r="E46" s="42">
        <v>0</v>
      </c>
      <c r="F46" s="42">
        <v>0</v>
      </c>
      <c r="G46" s="42">
        <v>0</v>
      </c>
      <c r="H46" s="42">
        <v>0</v>
      </c>
      <c r="I46" s="42">
        <v>0</v>
      </c>
      <c r="J46" s="42">
        <v>0</v>
      </c>
      <c r="K46" s="42">
        <v>0</v>
      </c>
      <c r="L46" s="42">
        <v>0</v>
      </c>
      <c r="M46" s="42">
        <v>0</v>
      </c>
      <c r="N46" s="42">
        <v>0</v>
      </c>
      <c r="O46" s="42">
        <v>0</v>
      </c>
      <c r="P46" s="42">
        <v>0</v>
      </c>
      <c r="Q46" s="42">
        <v>0</v>
      </c>
      <c r="R46" s="42">
        <v>0</v>
      </c>
      <c r="S46" s="42">
        <v>0</v>
      </c>
      <c r="T46" s="42">
        <v>0</v>
      </c>
      <c r="U46" s="42">
        <v>0</v>
      </c>
      <c r="V46" s="42">
        <v>0</v>
      </c>
      <c r="W46" s="42">
        <v>0</v>
      </c>
      <c r="X46" s="42">
        <v>0</v>
      </c>
      <c r="Y46" s="42">
        <v>0</v>
      </c>
      <c r="Z46" s="42">
        <v>0</v>
      </c>
      <c r="AA46" s="42">
        <v>0</v>
      </c>
      <c r="AB46" s="42">
        <v>0</v>
      </c>
      <c r="AC46" s="42">
        <v>0</v>
      </c>
      <c r="AD46" s="42">
        <v>0</v>
      </c>
      <c r="AE46" s="42">
        <v>0</v>
      </c>
      <c r="AF46" s="42">
        <v>0</v>
      </c>
      <c r="AG46" s="42">
        <v>0</v>
      </c>
      <c r="AH46" s="42">
        <v>0</v>
      </c>
      <c r="AI46" s="42">
        <v>0</v>
      </c>
      <c r="AJ46" s="42">
        <v>0</v>
      </c>
      <c r="AK46" s="43">
        <v>0</v>
      </c>
    </row>
    <row r="47" spans="2:37" x14ac:dyDescent="0.2">
      <c r="B47" s="40">
        <f t="shared" si="2"/>
        <v>0.43750000000000022</v>
      </c>
      <c r="C47" s="41">
        <v>0</v>
      </c>
      <c r="D47" s="42">
        <v>0</v>
      </c>
      <c r="E47" s="42">
        <v>0</v>
      </c>
      <c r="F47" s="42">
        <v>0</v>
      </c>
      <c r="G47" s="42">
        <v>0</v>
      </c>
      <c r="H47" s="42">
        <v>0</v>
      </c>
      <c r="I47" s="42">
        <v>0</v>
      </c>
      <c r="J47" s="42">
        <v>0</v>
      </c>
      <c r="K47" s="42">
        <v>0</v>
      </c>
      <c r="L47" s="42">
        <v>0</v>
      </c>
      <c r="M47" s="42">
        <v>0</v>
      </c>
      <c r="N47" s="42">
        <v>0</v>
      </c>
      <c r="O47" s="42">
        <v>0</v>
      </c>
      <c r="P47" s="42">
        <v>0</v>
      </c>
      <c r="Q47" s="42">
        <v>0</v>
      </c>
      <c r="R47" s="42">
        <v>0</v>
      </c>
      <c r="S47" s="42">
        <v>0</v>
      </c>
      <c r="T47" s="42">
        <v>0</v>
      </c>
      <c r="U47" s="42">
        <v>0</v>
      </c>
      <c r="V47" s="42">
        <v>0</v>
      </c>
      <c r="W47" s="42">
        <v>0</v>
      </c>
      <c r="X47" s="42">
        <v>0</v>
      </c>
      <c r="Y47" s="42">
        <v>0</v>
      </c>
      <c r="Z47" s="42">
        <v>0</v>
      </c>
      <c r="AA47" s="42">
        <v>0</v>
      </c>
      <c r="AB47" s="42">
        <v>0</v>
      </c>
      <c r="AC47" s="42">
        <v>0</v>
      </c>
      <c r="AD47" s="42">
        <v>0</v>
      </c>
      <c r="AE47" s="42">
        <v>0</v>
      </c>
      <c r="AF47" s="42">
        <v>0</v>
      </c>
      <c r="AG47" s="42">
        <v>0</v>
      </c>
      <c r="AH47" s="42">
        <v>0</v>
      </c>
      <c r="AI47" s="42">
        <v>0</v>
      </c>
      <c r="AJ47" s="42">
        <v>0</v>
      </c>
      <c r="AK47" s="43">
        <v>0</v>
      </c>
    </row>
    <row r="48" spans="2:37" x14ac:dyDescent="0.2">
      <c r="B48" s="40">
        <f t="shared" si="2"/>
        <v>0.44791666666666691</v>
      </c>
      <c r="C48" s="41">
        <v>0</v>
      </c>
      <c r="D48" s="42">
        <v>0</v>
      </c>
      <c r="E48" s="42">
        <v>0</v>
      </c>
      <c r="F48" s="42">
        <v>0</v>
      </c>
      <c r="G48" s="42">
        <v>0</v>
      </c>
      <c r="H48" s="42">
        <v>0</v>
      </c>
      <c r="I48" s="42">
        <v>0</v>
      </c>
      <c r="J48" s="42">
        <v>0</v>
      </c>
      <c r="K48" s="42">
        <v>0</v>
      </c>
      <c r="L48" s="42">
        <v>0</v>
      </c>
      <c r="M48" s="42">
        <v>0</v>
      </c>
      <c r="N48" s="42">
        <v>0</v>
      </c>
      <c r="O48" s="42">
        <v>0</v>
      </c>
      <c r="P48" s="42">
        <v>0</v>
      </c>
      <c r="Q48" s="42">
        <v>0</v>
      </c>
      <c r="R48" s="42">
        <v>0</v>
      </c>
      <c r="S48" s="42">
        <v>0</v>
      </c>
      <c r="T48" s="42">
        <v>0</v>
      </c>
      <c r="U48" s="42">
        <v>0</v>
      </c>
      <c r="V48" s="42">
        <v>0</v>
      </c>
      <c r="W48" s="42">
        <v>0</v>
      </c>
      <c r="X48" s="42">
        <v>0</v>
      </c>
      <c r="Y48" s="42">
        <v>0</v>
      </c>
      <c r="Z48" s="42">
        <v>0</v>
      </c>
      <c r="AA48" s="42">
        <v>0</v>
      </c>
      <c r="AB48" s="42">
        <v>0</v>
      </c>
      <c r="AC48" s="42">
        <v>0</v>
      </c>
      <c r="AD48" s="42">
        <v>0</v>
      </c>
      <c r="AE48" s="42">
        <v>0</v>
      </c>
      <c r="AF48" s="42">
        <v>0</v>
      </c>
      <c r="AG48" s="42">
        <v>0</v>
      </c>
      <c r="AH48" s="42">
        <v>0</v>
      </c>
      <c r="AI48" s="42">
        <v>0</v>
      </c>
      <c r="AJ48" s="42">
        <v>0</v>
      </c>
      <c r="AK48" s="43">
        <v>0</v>
      </c>
    </row>
    <row r="49" spans="2:37" x14ac:dyDescent="0.2">
      <c r="B49" s="40">
        <f t="shared" si="2"/>
        <v>0.45833333333333359</v>
      </c>
      <c r="C49" s="41">
        <v>0</v>
      </c>
      <c r="D49" s="42">
        <v>0</v>
      </c>
      <c r="E49" s="42">
        <v>0</v>
      </c>
      <c r="F49" s="42">
        <v>0</v>
      </c>
      <c r="G49" s="42">
        <v>0</v>
      </c>
      <c r="H49" s="42">
        <v>0</v>
      </c>
      <c r="I49" s="42">
        <v>0</v>
      </c>
      <c r="J49" s="42">
        <v>0</v>
      </c>
      <c r="K49" s="42">
        <v>0</v>
      </c>
      <c r="L49" s="42">
        <v>0</v>
      </c>
      <c r="M49" s="42">
        <v>0</v>
      </c>
      <c r="N49" s="42">
        <v>0</v>
      </c>
      <c r="O49" s="42">
        <v>0</v>
      </c>
      <c r="P49" s="42">
        <v>0</v>
      </c>
      <c r="Q49" s="42">
        <v>0</v>
      </c>
      <c r="R49" s="42">
        <v>0</v>
      </c>
      <c r="S49" s="42">
        <v>0</v>
      </c>
      <c r="T49" s="42">
        <v>0</v>
      </c>
      <c r="U49" s="42">
        <v>0</v>
      </c>
      <c r="V49" s="42">
        <v>0</v>
      </c>
      <c r="W49" s="42">
        <v>0</v>
      </c>
      <c r="X49" s="42">
        <v>0</v>
      </c>
      <c r="Y49" s="42">
        <v>0</v>
      </c>
      <c r="Z49" s="42">
        <v>0</v>
      </c>
      <c r="AA49" s="42">
        <v>0</v>
      </c>
      <c r="AB49" s="42">
        <v>0</v>
      </c>
      <c r="AC49" s="42">
        <v>0</v>
      </c>
      <c r="AD49" s="42">
        <v>0</v>
      </c>
      <c r="AE49" s="42">
        <v>0</v>
      </c>
      <c r="AF49" s="42">
        <v>0</v>
      </c>
      <c r="AG49" s="42">
        <v>0</v>
      </c>
      <c r="AH49" s="42">
        <v>0</v>
      </c>
      <c r="AI49" s="42">
        <v>0</v>
      </c>
      <c r="AJ49" s="42">
        <v>0</v>
      </c>
      <c r="AK49" s="43">
        <v>0</v>
      </c>
    </row>
    <row r="50" spans="2:37" x14ac:dyDescent="0.2">
      <c r="B50" s="40">
        <f t="shared" si="2"/>
        <v>0.46875000000000028</v>
      </c>
      <c r="C50" s="41">
        <v>0</v>
      </c>
      <c r="D50" s="42">
        <v>0</v>
      </c>
      <c r="E50" s="42">
        <v>0</v>
      </c>
      <c r="F50" s="42">
        <v>0</v>
      </c>
      <c r="G50" s="42">
        <v>0</v>
      </c>
      <c r="H50" s="42">
        <v>0</v>
      </c>
      <c r="I50" s="42">
        <v>0</v>
      </c>
      <c r="J50" s="42">
        <v>0</v>
      </c>
      <c r="K50" s="42">
        <v>0</v>
      </c>
      <c r="L50" s="42">
        <v>0</v>
      </c>
      <c r="M50" s="42">
        <v>0</v>
      </c>
      <c r="N50" s="42">
        <v>0</v>
      </c>
      <c r="O50" s="42">
        <v>0</v>
      </c>
      <c r="P50" s="42">
        <v>0</v>
      </c>
      <c r="Q50" s="42">
        <v>0</v>
      </c>
      <c r="R50" s="42">
        <v>0</v>
      </c>
      <c r="S50" s="42">
        <v>0</v>
      </c>
      <c r="T50" s="42">
        <v>0</v>
      </c>
      <c r="U50" s="42">
        <v>0</v>
      </c>
      <c r="V50" s="42">
        <v>0</v>
      </c>
      <c r="W50" s="42">
        <v>0</v>
      </c>
      <c r="X50" s="42">
        <v>0</v>
      </c>
      <c r="Y50" s="42">
        <v>0</v>
      </c>
      <c r="Z50" s="42">
        <v>0</v>
      </c>
      <c r="AA50" s="42">
        <v>0</v>
      </c>
      <c r="AB50" s="42">
        <v>0</v>
      </c>
      <c r="AC50" s="42">
        <v>0</v>
      </c>
      <c r="AD50" s="42">
        <v>0</v>
      </c>
      <c r="AE50" s="42">
        <v>0</v>
      </c>
      <c r="AF50" s="42">
        <v>0</v>
      </c>
      <c r="AG50" s="42">
        <v>0</v>
      </c>
      <c r="AH50" s="42">
        <v>0</v>
      </c>
      <c r="AI50" s="42">
        <v>0</v>
      </c>
      <c r="AJ50" s="42">
        <v>0</v>
      </c>
      <c r="AK50" s="43">
        <v>0</v>
      </c>
    </row>
    <row r="51" spans="2:37" x14ac:dyDescent="0.2">
      <c r="B51" s="40">
        <f t="shared" si="2"/>
        <v>0.47916666666666696</v>
      </c>
      <c r="C51" s="41">
        <v>0</v>
      </c>
      <c r="D51" s="42">
        <v>0</v>
      </c>
      <c r="E51" s="42">
        <v>0</v>
      </c>
      <c r="F51" s="42">
        <v>0</v>
      </c>
      <c r="G51" s="42">
        <v>0</v>
      </c>
      <c r="H51" s="42">
        <v>0</v>
      </c>
      <c r="I51" s="42">
        <v>0</v>
      </c>
      <c r="J51" s="42">
        <v>0</v>
      </c>
      <c r="K51" s="42">
        <v>0</v>
      </c>
      <c r="L51" s="42">
        <v>0</v>
      </c>
      <c r="M51" s="42">
        <v>0</v>
      </c>
      <c r="N51" s="42">
        <v>0</v>
      </c>
      <c r="O51" s="42">
        <v>0</v>
      </c>
      <c r="P51" s="42">
        <v>0</v>
      </c>
      <c r="Q51" s="42">
        <v>0</v>
      </c>
      <c r="R51" s="42">
        <v>0</v>
      </c>
      <c r="S51" s="42">
        <v>0</v>
      </c>
      <c r="T51" s="42">
        <v>0</v>
      </c>
      <c r="U51" s="42">
        <v>0</v>
      </c>
      <c r="V51" s="42">
        <v>0</v>
      </c>
      <c r="W51" s="42">
        <v>0</v>
      </c>
      <c r="X51" s="42">
        <v>0</v>
      </c>
      <c r="Y51" s="42">
        <v>0</v>
      </c>
      <c r="Z51" s="42">
        <v>0</v>
      </c>
      <c r="AA51" s="42">
        <v>0</v>
      </c>
      <c r="AB51" s="42">
        <v>0</v>
      </c>
      <c r="AC51" s="42">
        <v>0</v>
      </c>
      <c r="AD51" s="42">
        <v>0</v>
      </c>
      <c r="AE51" s="42">
        <v>0</v>
      </c>
      <c r="AF51" s="42">
        <v>0</v>
      </c>
      <c r="AG51" s="42">
        <v>0</v>
      </c>
      <c r="AH51" s="42">
        <v>0</v>
      </c>
      <c r="AI51" s="42">
        <v>0</v>
      </c>
      <c r="AJ51" s="42">
        <v>0</v>
      </c>
      <c r="AK51" s="43">
        <v>0</v>
      </c>
    </row>
    <row r="52" spans="2:37" x14ac:dyDescent="0.2">
      <c r="B52" s="40">
        <f t="shared" si="2"/>
        <v>0.48958333333333365</v>
      </c>
      <c r="C52" s="41">
        <v>0</v>
      </c>
      <c r="D52" s="42">
        <v>0</v>
      </c>
      <c r="E52" s="42">
        <v>0</v>
      </c>
      <c r="F52" s="42">
        <v>0</v>
      </c>
      <c r="G52" s="42">
        <v>0</v>
      </c>
      <c r="H52" s="42">
        <v>0</v>
      </c>
      <c r="I52" s="42">
        <v>0</v>
      </c>
      <c r="J52" s="42">
        <v>0</v>
      </c>
      <c r="K52" s="42">
        <v>0</v>
      </c>
      <c r="L52" s="42">
        <v>0</v>
      </c>
      <c r="M52" s="42">
        <v>0</v>
      </c>
      <c r="N52" s="42">
        <v>0</v>
      </c>
      <c r="O52" s="42">
        <v>0</v>
      </c>
      <c r="P52" s="42">
        <v>0</v>
      </c>
      <c r="Q52" s="42">
        <v>0</v>
      </c>
      <c r="R52" s="42">
        <v>0</v>
      </c>
      <c r="S52" s="42">
        <v>0</v>
      </c>
      <c r="T52" s="42">
        <v>0</v>
      </c>
      <c r="U52" s="42">
        <v>0</v>
      </c>
      <c r="V52" s="42">
        <v>0</v>
      </c>
      <c r="W52" s="42">
        <v>0</v>
      </c>
      <c r="X52" s="42">
        <v>0</v>
      </c>
      <c r="Y52" s="42">
        <v>0</v>
      </c>
      <c r="Z52" s="42">
        <v>0</v>
      </c>
      <c r="AA52" s="42">
        <v>0</v>
      </c>
      <c r="AB52" s="42">
        <v>0</v>
      </c>
      <c r="AC52" s="42">
        <v>0</v>
      </c>
      <c r="AD52" s="42">
        <v>0</v>
      </c>
      <c r="AE52" s="42">
        <v>0</v>
      </c>
      <c r="AF52" s="42">
        <v>0</v>
      </c>
      <c r="AG52" s="42">
        <v>0</v>
      </c>
      <c r="AH52" s="42">
        <v>0</v>
      </c>
      <c r="AI52" s="42">
        <v>0</v>
      </c>
      <c r="AJ52" s="42">
        <v>0</v>
      </c>
      <c r="AK52" s="43">
        <v>0</v>
      </c>
    </row>
    <row r="53" spans="2:37" x14ac:dyDescent="0.2">
      <c r="B53" s="40">
        <f t="shared" si="2"/>
        <v>0.50000000000000033</v>
      </c>
      <c r="C53" s="41">
        <v>0</v>
      </c>
      <c r="D53" s="42">
        <v>0</v>
      </c>
      <c r="E53" s="42">
        <v>0</v>
      </c>
      <c r="F53" s="42">
        <v>0</v>
      </c>
      <c r="G53" s="42">
        <v>0</v>
      </c>
      <c r="H53" s="42">
        <v>0</v>
      </c>
      <c r="I53" s="42">
        <v>0</v>
      </c>
      <c r="J53" s="42">
        <v>0</v>
      </c>
      <c r="K53" s="42">
        <v>0</v>
      </c>
      <c r="L53" s="42">
        <v>0</v>
      </c>
      <c r="M53" s="42">
        <v>0</v>
      </c>
      <c r="N53" s="42">
        <v>0</v>
      </c>
      <c r="O53" s="42">
        <v>0</v>
      </c>
      <c r="P53" s="42">
        <v>0</v>
      </c>
      <c r="Q53" s="42">
        <v>0</v>
      </c>
      <c r="R53" s="42">
        <v>0</v>
      </c>
      <c r="S53" s="42">
        <v>0</v>
      </c>
      <c r="T53" s="42">
        <v>0</v>
      </c>
      <c r="U53" s="42">
        <v>0</v>
      </c>
      <c r="V53" s="42">
        <v>0</v>
      </c>
      <c r="W53" s="42">
        <v>0</v>
      </c>
      <c r="X53" s="42">
        <v>0</v>
      </c>
      <c r="Y53" s="42">
        <v>0</v>
      </c>
      <c r="Z53" s="42">
        <v>0</v>
      </c>
      <c r="AA53" s="42">
        <v>0</v>
      </c>
      <c r="AB53" s="42">
        <v>0</v>
      </c>
      <c r="AC53" s="42">
        <v>0</v>
      </c>
      <c r="AD53" s="42">
        <v>0</v>
      </c>
      <c r="AE53" s="42">
        <v>0</v>
      </c>
      <c r="AF53" s="42">
        <v>0</v>
      </c>
      <c r="AG53" s="42">
        <v>0</v>
      </c>
      <c r="AH53" s="42">
        <v>0</v>
      </c>
      <c r="AI53" s="42">
        <v>0</v>
      </c>
      <c r="AJ53" s="42">
        <v>0</v>
      </c>
      <c r="AK53" s="43">
        <v>0</v>
      </c>
    </row>
    <row r="54" spans="2:37" x14ac:dyDescent="0.2">
      <c r="B54" s="40">
        <f t="shared" si="2"/>
        <v>0.51041666666666696</v>
      </c>
      <c r="C54" s="41">
        <v>0</v>
      </c>
      <c r="D54" s="42">
        <v>0</v>
      </c>
      <c r="E54" s="42">
        <v>0</v>
      </c>
      <c r="F54" s="42">
        <v>0</v>
      </c>
      <c r="G54" s="42">
        <v>0</v>
      </c>
      <c r="H54" s="42">
        <v>0</v>
      </c>
      <c r="I54" s="42">
        <v>0</v>
      </c>
      <c r="J54" s="42">
        <v>0</v>
      </c>
      <c r="K54" s="42">
        <v>0</v>
      </c>
      <c r="L54" s="42">
        <v>0</v>
      </c>
      <c r="M54" s="42">
        <v>0</v>
      </c>
      <c r="N54" s="42">
        <v>0</v>
      </c>
      <c r="O54" s="42">
        <v>0</v>
      </c>
      <c r="P54" s="42">
        <v>0</v>
      </c>
      <c r="Q54" s="42">
        <v>0</v>
      </c>
      <c r="R54" s="42">
        <v>0</v>
      </c>
      <c r="S54" s="42">
        <v>0</v>
      </c>
      <c r="T54" s="42">
        <v>0</v>
      </c>
      <c r="U54" s="42">
        <v>0</v>
      </c>
      <c r="V54" s="42">
        <v>0</v>
      </c>
      <c r="W54" s="42">
        <v>0</v>
      </c>
      <c r="X54" s="42">
        <v>0</v>
      </c>
      <c r="Y54" s="42">
        <v>0</v>
      </c>
      <c r="Z54" s="42">
        <v>0</v>
      </c>
      <c r="AA54" s="42">
        <v>0</v>
      </c>
      <c r="AB54" s="42">
        <v>0</v>
      </c>
      <c r="AC54" s="42">
        <v>0</v>
      </c>
      <c r="AD54" s="42">
        <v>0</v>
      </c>
      <c r="AE54" s="42">
        <v>0</v>
      </c>
      <c r="AF54" s="42">
        <v>0</v>
      </c>
      <c r="AG54" s="42">
        <v>0</v>
      </c>
      <c r="AH54" s="42">
        <v>0</v>
      </c>
      <c r="AI54" s="42">
        <v>0</v>
      </c>
      <c r="AJ54" s="42">
        <v>0</v>
      </c>
      <c r="AK54" s="43">
        <v>0</v>
      </c>
    </row>
    <row r="55" spans="2:37" x14ac:dyDescent="0.2">
      <c r="B55" s="40">
        <f t="shared" si="2"/>
        <v>0.52083333333333359</v>
      </c>
      <c r="C55" s="41">
        <v>0</v>
      </c>
      <c r="D55" s="42">
        <v>0</v>
      </c>
      <c r="E55" s="42">
        <v>0</v>
      </c>
      <c r="F55" s="42">
        <v>0</v>
      </c>
      <c r="G55" s="42">
        <v>0</v>
      </c>
      <c r="H55" s="42">
        <v>0</v>
      </c>
      <c r="I55" s="42">
        <v>0</v>
      </c>
      <c r="J55" s="42">
        <v>0</v>
      </c>
      <c r="K55" s="42">
        <v>0</v>
      </c>
      <c r="L55" s="42">
        <v>0</v>
      </c>
      <c r="M55" s="42">
        <v>0</v>
      </c>
      <c r="N55" s="42">
        <v>0</v>
      </c>
      <c r="O55" s="42">
        <v>0</v>
      </c>
      <c r="P55" s="42">
        <v>0</v>
      </c>
      <c r="Q55" s="42">
        <v>0</v>
      </c>
      <c r="R55" s="42">
        <v>0</v>
      </c>
      <c r="S55" s="42">
        <v>0</v>
      </c>
      <c r="T55" s="42">
        <v>0</v>
      </c>
      <c r="U55" s="42">
        <v>0</v>
      </c>
      <c r="V55" s="42">
        <v>0</v>
      </c>
      <c r="W55" s="42">
        <v>0</v>
      </c>
      <c r="X55" s="42">
        <v>0</v>
      </c>
      <c r="Y55" s="42">
        <v>0</v>
      </c>
      <c r="Z55" s="42">
        <v>0</v>
      </c>
      <c r="AA55" s="42">
        <v>0</v>
      </c>
      <c r="AB55" s="42">
        <v>0</v>
      </c>
      <c r="AC55" s="42">
        <v>0</v>
      </c>
      <c r="AD55" s="42">
        <v>0</v>
      </c>
      <c r="AE55" s="42">
        <v>0</v>
      </c>
      <c r="AF55" s="42">
        <v>0</v>
      </c>
      <c r="AG55" s="42">
        <v>0</v>
      </c>
      <c r="AH55" s="42">
        <v>0</v>
      </c>
      <c r="AI55" s="42">
        <v>0</v>
      </c>
      <c r="AJ55" s="42">
        <v>0</v>
      </c>
      <c r="AK55" s="43">
        <v>0</v>
      </c>
    </row>
    <row r="56" spans="2:37" x14ac:dyDescent="0.2">
      <c r="B56" s="40">
        <f t="shared" si="2"/>
        <v>0.53125000000000022</v>
      </c>
      <c r="C56" s="41">
        <v>0</v>
      </c>
      <c r="D56" s="42">
        <v>0</v>
      </c>
      <c r="E56" s="42">
        <v>0</v>
      </c>
      <c r="F56" s="42">
        <v>0</v>
      </c>
      <c r="G56" s="42">
        <v>0</v>
      </c>
      <c r="H56" s="42">
        <v>0</v>
      </c>
      <c r="I56" s="42">
        <v>0</v>
      </c>
      <c r="J56" s="42">
        <v>0</v>
      </c>
      <c r="K56" s="42">
        <v>0</v>
      </c>
      <c r="L56" s="42">
        <v>0</v>
      </c>
      <c r="M56" s="42">
        <v>0</v>
      </c>
      <c r="N56" s="42">
        <v>0</v>
      </c>
      <c r="O56" s="42">
        <v>0</v>
      </c>
      <c r="P56" s="42">
        <v>0</v>
      </c>
      <c r="Q56" s="42">
        <v>0</v>
      </c>
      <c r="R56" s="42">
        <v>0</v>
      </c>
      <c r="S56" s="42">
        <v>0</v>
      </c>
      <c r="T56" s="42">
        <v>0</v>
      </c>
      <c r="U56" s="42">
        <v>0</v>
      </c>
      <c r="V56" s="42">
        <v>0</v>
      </c>
      <c r="W56" s="42">
        <v>0</v>
      </c>
      <c r="X56" s="42">
        <v>0</v>
      </c>
      <c r="Y56" s="42">
        <v>0</v>
      </c>
      <c r="Z56" s="42">
        <v>0</v>
      </c>
      <c r="AA56" s="42">
        <v>0</v>
      </c>
      <c r="AB56" s="42">
        <v>0</v>
      </c>
      <c r="AC56" s="42">
        <v>0</v>
      </c>
      <c r="AD56" s="42">
        <v>0</v>
      </c>
      <c r="AE56" s="42">
        <v>0</v>
      </c>
      <c r="AF56" s="42">
        <v>0</v>
      </c>
      <c r="AG56" s="42">
        <v>0</v>
      </c>
      <c r="AH56" s="42">
        <v>0</v>
      </c>
      <c r="AI56" s="42">
        <v>0</v>
      </c>
      <c r="AJ56" s="42">
        <v>0</v>
      </c>
      <c r="AK56" s="43">
        <v>0</v>
      </c>
    </row>
    <row r="57" spans="2:37" x14ac:dyDescent="0.2">
      <c r="B57" s="40">
        <f t="shared" si="2"/>
        <v>0.54166666666666685</v>
      </c>
      <c r="C57" s="41">
        <v>0</v>
      </c>
      <c r="D57" s="42">
        <v>0</v>
      </c>
      <c r="E57" s="42">
        <v>0</v>
      </c>
      <c r="F57" s="42">
        <v>0</v>
      </c>
      <c r="G57" s="42">
        <v>0</v>
      </c>
      <c r="H57" s="42">
        <v>0</v>
      </c>
      <c r="I57" s="42">
        <v>0</v>
      </c>
      <c r="J57" s="42">
        <v>0</v>
      </c>
      <c r="K57" s="42">
        <v>0</v>
      </c>
      <c r="L57" s="42">
        <v>0</v>
      </c>
      <c r="M57" s="42">
        <v>0</v>
      </c>
      <c r="N57" s="42">
        <v>0</v>
      </c>
      <c r="O57" s="42">
        <v>0</v>
      </c>
      <c r="P57" s="42">
        <v>0</v>
      </c>
      <c r="Q57" s="42">
        <v>0</v>
      </c>
      <c r="R57" s="42">
        <v>0</v>
      </c>
      <c r="S57" s="42">
        <v>0</v>
      </c>
      <c r="T57" s="42">
        <v>0</v>
      </c>
      <c r="U57" s="42">
        <v>0</v>
      </c>
      <c r="V57" s="42">
        <v>0</v>
      </c>
      <c r="W57" s="42">
        <v>0</v>
      </c>
      <c r="X57" s="42">
        <v>0</v>
      </c>
      <c r="Y57" s="42">
        <v>0</v>
      </c>
      <c r="Z57" s="42">
        <v>0</v>
      </c>
      <c r="AA57" s="42">
        <v>0</v>
      </c>
      <c r="AB57" s="42">
        <v>0</v>
      </c>
      <c r="AC57" s="42">
        <v>0</v>
      </c>
      <c r="AD57" s="42">
        <v>0</v>
      </c>
      <c r="AE57" s="42">
        <v>0</v>
      </c>
      <c r="AF57" s="42">
        <v>0</v>
      </c>
      <c r="AG57" s="42">
        <v>0</v>
      </c>
      <c r="AH57" s="42">
        <v>0</v>
      </c>
      <c r="AI57" s="42">
        <v>0</v>
      </c>
      <c r="AJ57" s="42">
        <v>0</v>
      </c>
      <c r="AK57" s="43">
        <v>0</v>
      </c>
    </row>
    <row r="58" spans="2:37" x14ac:dyDescent="0.2">
      <c r="B58" s="40">
        <f t="shared" si="2"/>
        <v>0.55208333333333348</v>
      </c>
      <c r="C58" s="41">
        <v>0</v>
      </c>
      <c r="D58" s="42">
        <v>0</v>
      </c>
      <c r="E58" s="42">
        <v>0</v>
      </c>
      <c r="F58" s="42">
        <v>0</v>
      </c>
      <c r="G58" s="42">
        <v>0</v>
      </c>
      <c r="H58" s="42">
        <v>0</v>
      </c>
      <c r="I58" s="42">
        <v>0</v>
      </c>
      <c r="J58" s="42">
        <v>0</v>
      </c>
      <c r="K58" s="42">
        <v>0</v>
      </c>
      <c r="L58" s="42">
        <v>0</v>
      </c>
      <c r="M58" s="42">
        <v>0</v>
      </c>
      <c r="N58" s="42">
        <v>0</v>
      </c>
      <c r="O58" s="42">
        <v>0</v>
      </c>
      <c r="P58" s="42">
        <v>0</v>
      </c>
      <c r="Q58" s="42">
        <v>0</v>
      </c>
      <c r="R58" s="42">
        <v>0</v>
      </c>
      <c r="S58" s="42">
        <v>0</v>
      </c>
      <c r="T58" s="42">
        <v>0</v>
      </c>
      <c r="U58" s="42">
        <v>0</v>
      </c>
      <c r="V58" s="42">
        <v>0</v>
      </c>
      <c r="W58" s="42">
        <v>0</v>
      </c>
      <c r="X58" s="42">
        <v>0</v>
      </c>
      <c r="Y58" s="42">
        <v>0</v>
      </c>
      <c r="Z58" s="42">
        <v>0</v>
      </c>
      <c r="AA58" s="42">
        <v>0</v>
      </c>
      <c r="AB58" s="42">
        <v>0</v>
      </c>
      <c r="AC58" s="42">
        <v>0</v>
      </c>
      <c r="AD58" s="42">
        <v>0</v>
      </c>
      <c r="AE58" s="42">
        <v>0</v>
      </c>
      <c r="AF58" s="42">
        <v>0</v>
      </c>
      <c r="AG58" s="42">
        <v>0</v>
      </c>
      <c r="AH58" s="42">
        <v>0</v>
      </c>
      <c r="AI58" s="42">
        <v>0</v>
      </c>
      <c r="AJ58" s="42">
        <v>0</v>
      </c>
      <c r="AK58" s="43">
        <v>0</v>
      </c>
    </row>
    <row r="59" spans="2:37" x14ac:dyDescent="0.2">
      <c r="B59" s="40">
        <f t="shared" si="2"/>
        <v>0.56250000000000011</v>
      </c>
      <c r="C59" s="41">
        <v>0</v>
      </c>
      <c r="D59" s="42">
        <v>0</v>
      </c>
      <c r="E59" s="42">
        <v>0</v>
      </c>
      <c r="F59" s="42">
        <v>0</v>
      </c>
      <c r="G59" s="42">
        <v>0</v>
      </c>
      <c r="H59" s="42">
        <v>0</v>
      </c>
      <c r="I59" s="42">
        <v>0</v>
      </c>
      <c r="J59" s="42">
        <v>0</v>
      </c>
      <c r="K59" s="42">
        <v>0</v>
      </c>
      <c r="L59" s="42">
        <v>0</v>
      </c>
      <c r="M59" s="42">
        <v>0</v>
      </c>
      <c r="N59" s="42">
        <v>0</v>
      </c>
      <c r="O59" s="42">
        <v>0</v>
      </c>
      <c r="P59" s="42">
        <v>0</v>
      </c>
      <c r="Q59" s="42">
        <v>0</v>
      </c>
      <c r="R59" s="42">
        <v>0</v>
      </c>
      <c r="S59" s="42">
        <v>0</v>
      </c>
      <c r="T59" s="42">
        <v>0</v>
      </c>
      <c r="U59" s="42">
        <v>0</v>
      </c>
      <c r="V59" s="42">
        <v>0</v>
      </c>
      <c r="W59" s="42">
        <v>0</v>
      </c>
      <c r="X59" s="42">
        <v>0</v>
      </c>
      <c r="Y59" s="42">
        <v>0</v>
      </c>
      <c r="Z59" s="42">
        <v>0</v>
      </c>
      <c r="AA59" s="42">
        <v>0</v>
      </c>
      <c r="AB59" s="42">
        <v>0</v>
      </c>
      <c r="AC59" s="42">
        <v>0</v>
      </c>
      <c r="AD59" s="42">
        <v>0</v>
      </c>
      <c r="AE59" s="42">
        <v>0</v>
      </c>
      <c r="AF59" s="42">
        <v>0</v>
      </c>
      <c r="AG59" s="42">
        <v>0</v>
      </c>
      <c r="AH59" s="42">
        <v>0</v>
      </c>
      <c r="AI59" s="42">
        <v>0</v>
      </c>
      <c r="AJ59" s="42">
        <v>0</v>
      </c>
      <c r="AK59" s="43">
        <v>0</v>
      </c>
    </row>
    <row r="60" spans="2:37" x14ac:dyDescent="0.2">
      <c r="B60" s="40">
        <f t="shared" si="2"/>
        <v>0.57291666666666674</v>
      </c>
      <c r="C60" s="41">
        <v>0</v>
      </c>
      <c r="D60" s="42">
        <v>0</v>
      </c>
      <c r="E60" s="42">
        <v>0</v>
      </c>
      <c r="F60" s="42">
        <v>0</v>
      </c>
      <c r="G60" s="42">
        <v>0</v>
      </c>
      <c r="H60" s="42">
        <v>0</v>
      </c>
      <c r="I60" s="42">
        <v>0</v>
      </c>
      <c r="J60" s="42">
        <v>0</v>
      </c>
      <c r="K60" s="42">
        <v>0</v>
      </c>
      <c r="L60" s="42">
        <v>0</v>
      </c>
      <c r="M60" s="42">
        <v>0</v>
      </c>
      <c r="N60" s="42">
        <v>0</v>
      </c>
      <c r="O60" s="42">
        <v>0</v>
      </c>
      <c r="P60" s="42">
        <v>0</v>
      </c>
      <c r="Q60" s="42">
        <v>0</v>
      </c>
      <c r="R60" s="42">
        <v>0</v>
      </c>
      <c r="S60" s="42">
        <v>0</v>
      </c>
      <c r="T60" s="42">
        <v>0</v>
      </c>
      <c r="U60" s="42">
        <v>0</v>
      </c>
      <c r="V60" s="42">
        <v>0</v>
      </c>
      <c r="W60" s="42">
        <v>0</v>
      </c>
      <c r="X60" s="42">
        <v>0</v>
      </c>
      <c r="Y60" s="42">
        <v>0</v>
      </c>
      <c r="Z60" s="42">
        <v>0</v>
      </c>
      <c r="AA60" s="42">
        <v>0</v>
      </c>
      <c r="AB60" s="42">
        <v>0</v>
      </c>
      <c r="AC60" s="42">
        <v>0</v>
      </c>
      <c r="AD60" s="42">
        <v>0</v>
      </c>
      <c r="AE60" s="42">
        <v>0</v>
      </c>
      <c r="AF60" s="42">
        <v>0</v>
      </c>
      <c r="AG60" s="42">
        <v>0</v>
      </c>
      <c r="AH60" s="42">
        <v>0</v>
      </c>
      <c r="AI60" s="42">
        <v>0</v>
      </c>
      <c r="AJ60" s="42">
        <v>0</v>
      </c>
      <c r="AK60" s="43">
        <v>0</v>
      </c>
    </row>
    <row r="61" spans="2:37" x14ac:dyDescent="0.2">
      <c r="B61" s="40">
        <f t="shared" si="2"/>
        <v>0.58333333333333337</v>
      </c>
      <c r="C61" s="41">
        <v>0</v>
      </c>
      <c r="D61" s="42">
        <v>0</v>
      </c>
      <c r="E61" s="42">
        <v>0</v>
      </c>
      <c r="F61" s="42">
        <v>0</v>
      </c>
      <c r="G61" s="42">
        <v>0</v>
      </c>
      <c r="H61" s="42">
        <v>0</v>
      </c>
      <c r="I61" s="42">
        <v>0</v>
      </c>
      <c r="J61" s="42">
        <v>0</v>
      </c>
      <c r="K61" s="42">
        <v>0</v>
      </c>
      <c r="L61" s="42">
        <v>0</v>
      </c>
      <c r="M61" s="42">
        <v>0</v>
      </c>
      <c r="N61" s="42">
        <v>0</v>
      </c>
      <c r="O61" s="42">
        <v>0</v>
      </c>
      <c r="P61" s="42">
        <v>0</v>
      </c>
      <c r="Q61" s="42">
        <v>0</v>
      </c>
      <c r="R61" s="42">
        <v>0</v>
      </c>
      <c r="S61" s="42">
        <v>0</v>
      </c>
      <c r="T61" s="42">
        <v>0</v>
      </c>
      <c r="U61" s="42">
        <v>0</v>
      </c>
      <c r="V61" s="42">
        <v>0</v>
      </c>
      <c r="W61" s="42">
        <v>0</v>
      </c>
      <c r="X61" s="42">
        <v>0</v>
      </c>
      <c r="Y61" s="42">
        <v>0</v>
      </c>
      <c r="Z61" s="42">
        <v>0</v>
      </c>
      <c r="AA61" s="42">
        <v>0</v>
      </c>
      <c r="AB61" s="42">
        <v>0</v>
      </c>
      <c r="AC61" s="42">
        <v>0</v>
      </c>
      <c r="AD61" s="42">
        <v>0</v>
      </c>
      <c r="AE61" s="42">
        <v>0</v>
      </c>
      <c r="AF61" s="42">
        <v>0</v>
      </c>
      <c r="AG61" s="42">
        <v>0</v>
      </c>
      <c r="AH61" s="42">
        <v>0</v>
      </c>
      <c r="AI61" s="42">
        <v>0</v>
      </c>
      <c r="AJ61" s="42">
        <v>0</v>
      </c>
      <c r="AK61" s="43">
        <v>0</v>
      </c>
    </row>
    <row r="62" spans="2:37" x14ac:dyDescent="0.2">
      <c r="B62" s="40">
        <f t="shared" si="2"/>
        <v>0.59375</v>
      </c>
      <c r="C62" s="41">
        <v>0</v>
      </c>
      <c r="D62" s="42">
        <v>0</v>
      </c>
      <c r="E62" s="42">
        <v>0</v>
      </c>
      <c r="F62" s="42">
        <v>0</v>
      </c>
      <c r="G62" s="42">
        <v>0</v>
      </c>
      <c r="H62" s="42">
        <v>0</v>
      </c>
      <c r="I62" s="42">
        <v>0</v>
      </c>
      <c r="J62" s="42">
        <v>0</v>
      </c>
      <c r="K62" s="42">
        <v>0</v>
      </c>
      <c r="L62" s="42">
        <v>0</v>
      </c>
      <c r="M62" s="42">
        <v>0</v>
      </c>
      <c r="N62" s="42">
        <v>0</v>
      </c>
      <c r="O62" s="42">
        <v>0</v>
      </c>
      <c r="P62" s="42">
        <v>0</v>
      </c>
      <c r="Q62" s="42">
        <v>0</v>
      </c>
      <c r="R62" s="42">
        <v>0</v>
      </c>
      <c r="S62" s="42">
        <v>0</v>
      </c>
      <c r="T62" s="42">
        <v>0</v>
      </c>
      <c r="U62" s="42">
        <v>0</v>
      </c>
      <c r="V62" s="42">
        <v>0</v>
      </c>
      <c r="W62" s="42">
        <v>0</v>
      </c>
      <c r="X62" s="42">
        <v>0</v>
      </c>
      <c r="Y62" s="42">
        <v>0</v>
      </c>
      <c r="Z62" s="42">
        <v>0</v>
      </c>
      <c r="AA62" s="42">
        <v>0</v>
      </c>
      <c r="AB62" s="42">
        <v>0</v>
      </c>
      <c r="AC62" s="42">
        <v>0</v>
      </c>
      <c r="AD62" s="42">
        <v>0</v>
      </c>
      <c r="AE62" s="42">
        <v>0</v>
      </c>
      <c r="AF62" s="42">
        <v>0</v>
      </c>
      <c r="AG62" s="42">
        <v>0</v>
      </c>
      <c r="AH62" s="42">
        <v>0</v>
      </c>
      <c r="AI62" s="42">
        <v>0</v>
      </c>
      <c r="AJ62" s="42">
        <v>0</v>
      </c>
      <c r="AK62" s="43">
        <v>0</v>
      </c>
    </row>
    <row r="63" spans="2:37" x14ac:dyDescent="0.2">
      <c r="B63" s="40">
        <f t="shared" si="2"/>
        <v>0.60416666666666663</v>
      </c>
      <c r="C63" s="41">
        <v>0</v>
      </c>
      <c r="D63" s="42">
        <v>0</v>
      </c>
      <c r="E63" s="42">
        <v>0</v>
      </c>
      <c r="F63" s="42">
        <v>0</v>
      </c>
      <c r="G63" s="42">
        <v>0</v>
      </c>
      <c r="H63" s="42">
        <v>0</v>
      </c>
      <c r="I63" s="42">
        <v>0</v>
      </c>
      <c r="J63" s="42">
        <v>0</v>
      </c>
      <c r="K63" s="42">
        <v>0</v>
      </c>
      <c r="L63" s="42">
        <v>0</v>
      </c>
      <c r="M63" s="42">
        <v>0</v>
      </c>
      <c r="N63" s="42">
        <v>0</v>
      </c>
      <c r="O63" s="42">
        <v>0</v>
      </c>
      <c r="P63" s="42">
        <v>0</v>
      </c>
      <c r="Q63" s="42">
        <v>0</v>
      </c>
      <c r="R63" s="42">
        <v>0</v>
      </c>
      <c r="S63" s="42">
        <v>0</v>
      </c>
      <c r="T63" s="42">
        <v>0</v>
      </c>
      <c r="U63" s="42">
        <v>0</v>
      </c>
      <c r="V63" s="42">
        <v>0</v>
      </c>
      <c r="W63" s="42">
        <v>0</v>
      </c>
      <c r="X63" s="42">
        <v>0</v>
      </c>
      <c r="Y63" s="42">
        <v>0</v>
      </c>
      <c r="Z63" s="42">
        <v>0</v>
      </c>
      <c r="AA63" s="42">
        <v>0</v>
      </c>
      <c r="AB63" s="42">
        <v>0</v>
      </c>
      <c r="AC63" s="42">
        <v>0</v>
      </c>
      <c r="AD63" s="42">
        <v>0</v>
      </c>
      <c r="AE63" s="42">
        <v>0</v>
      </c>
      <c r="AF63" s="42">
        <v>0</v>
      </c>
      <c r="AG63" s="42">
        <v>0</v>
      </c>
      <c r="AH63" s="42">
        <v>0</v>
      </c>
      <c r="AI63" s="42">
        <v>0</v>
      </c>
      <c r="AJ63" s="42">
        <v>0</v>
      </c>
      <c r="AK63" s="43">
        <v>0</v>
      </c>
    </row>
    <row r="64" spans="2:37" x14ac:dyDescent="0.2">
      <c r="B64" s="40">
        <f t="shared" si="2"/>
        <v>0.61458333333333326</v>
      </c>
      <c r="C64" s="41">
        <v>0</v>
      </c>
      <c r="D64" s="42">
        <v>0</v>
      </c>
      <c r="E64" s="42">
        <v>0</v>
      </c>
      <c r="F64" s="42">
        <v>0</v>
      </c>
      <c r="G64" s="42">
        <v>0</v>
      </c>
      <c r="H64" s="42">
        <v>0</v>
      </c>
      <c r="I64" s="42">
        <v>0</v>
      </c>
      <c r="J64" s="42">
        <v>0</v>
      </c>
      <c r="K64" s="42">
        <v>0</v>
      </c>
      <c r="L64" s="42">
        <v>0</v>
      </c>
      <c r="M64" s="42">
        <v>0</v>
      </c>
      <c r="N64" s="42">
        <v>0</v>
      </c>
      <c r="O64" s="42">
        <v>0</v>
      </c>
      <c r="P64" s="42">
        <v>0</v>
      </c>
      <c r="Q64" s="42">
        <v>0</v>
      </c>
      <c r="R64" s="42">
        <v>0</v>
      </c>
      <c r="S64" s="42">
        <v>0</v>
      </c>
      <c r="T64" s="42">
        <v>0</v>
      </c>
      <c r="U64" s="42">
        <v>0</v>
      </c>
      <c r="V64" s="42">
        <v>0</v>
      </c>
      <c r="W64" s="42">
        <v>0</v>
      </c>
      <c r="X64" s="42">
        <v>0</v>
      </c>
      <c r="Y64" s="42">
        <v>0</v>
      </c>
      <c r="Z64" s="42">
        <v>0</v>
      </c>
      <c r="AA64" s="42">
        <v>0</v>
      </c>
      <c r="AB64" s="42">
        <v>0</v>
      </c>
      <c r="AC64" s="42">
        <v>0</v>
      </c>
      <c r="AD64" s="42">
        <v>0</v>
      </c>
      <c r="AE64" s="42">
        <v>0</v>
      </c>
      <c r="AF64" s="42">
        <v>0</v>
      </c>
      <c r="AG64" s="42">
        <v>0</v>
      </c>
      <c r="AH64" s="42">
        <v>0</v>
      </c>
      <c r="AI64" s="42">
        <v>0</v>
      </c>
      <c r="AJ64" s="42">
        <v>0</v>
      </c>
      <c r="AK64" s="43">
        <v>0</v>
      </c>
    </row>
    <row r="65" spans="2:37" x14ac:dyDescent="0.2">
      <c r="B65" s="40">
        <f t="shared" si="2"/>
        <v>0.62499999999999989</v>
      </c>
      <c r="C65" s="41">
        <v>0</v>
      </c>
      <c r="D65" s="42">
        <v>0</v>
      </c>
      <c r="E65" s="42">
        <v>0</v>
      </c>
      <c r="F65" s="42">
        <v>0</v>
      </c>
      <c r="G65" s="42">
        <v>0</v>
      </c>
      <c r="H65" s="42">
        <v>0</v>
      </c>
      <c r="I65" s="42">
        <v>0</v>
      </c>
      <c r="J65" s="42">
        <v>0</v>
      </c>
      <c r="K65" s="42">
        <v>0</v>
      </c>
      <c r="L65" s="42">
        <v>0</v>
      </c>
      <c r="M65" s="42">
        <v>0</v>
      </c>
      <c r="N65" s="42">
        <v>0</v>
      </c>
      <c r="O65" s="42">
        <v>0</v>
      </c>
      <c r="P65" s="42">
        <v>0</v>
      </c>
      <c r="Q65" s="42">
        <v>0</v>
      </c>
      <c r="R65" s="42">
        <v>0</v>
      </c>
      <c r="S65" s="42">
        <v>0</v>
      </c>
      <c r="T65" s="42">
        <v>0</v>
      </c>
      <c r="U65" s="42">
        <v>0</v>
      </c>
      <c r="V65" s="42">
        <v>0</v>
      </c>
      <c r="W65" s="42">
        <v>0</v>
      </c>
      <c r="X65" s="42">
        <v>0</v>
      </c>
      <c r="Y65" s="42">
        <v>0</v>
      </c>
      <c r="Z65" s="42">
        <v>0</v>
      </c>
      <c r="AA65" s="42">
        <v>0</v>
      </c>
      <c r="AB65" s="42">
        <v>0</v>
      </c>
      <c r="AC65" s="42">
        <v>0</v>
      </c>
      <c r="AD65" s="42">
        <v>0</v>
      </c>
      <c r="AE65" s="42">
        <v>0</v>
      </c>
      <c r="AF65" s="42">
        <v>0</v>
      </c>
      <c r="AG65" s="42">
        <v>0</v>
      </c>
      <c r="AH65" s="42">
        <v>0</v>
      </c>
      <c r="AI65" s="42">
        <v>0</v>
      </c>
      <c r="AJ65" s="42">
        <v>0</v>
      </c>
      <c r="AK65" s="43">
        <v>0</v>
      </c>
    </row>
    <row r="66" spans="2:37" x14ac:dyDescent="0.2">
      <c r="B66" s="40">
        <f t="shared" si="2"/>
        <v>0.63541666666666652</v>
      </c>
      <c r="C66" s="41">
        <v>0</v>
      </c>
      <c r="D66" s="42">
        <v>0</v>
      </c>
      <c r="E66" s="42">
        <v>0</v>
      </c>
      <c r="F66" s="42">
        <v>0</v>
      </c>
      <c r="G66" s="42">
        <v>0</v>
      </c>
      <c r="H66" s="42">
        <v>0</v>
      </c>
      <c r="I66" s="42">
        <v>0</v>
      </c>
      <c r="J66" s="42">
        <v>0</v>
      </c>
      <c r="K66" s="42">
        <v>0</v>
      </c>
      <c r="L66" s="42">
        <v>0</v>
      </c>
      <c r="M66" s="42">
        <v>0</v>
      </c>
      <c r="N66" s="42">
        <v>0</v>
      </c>
      <c r="O66" s="42">
        <v>0</v>
      </c>
      <c r="P66" s="42">
        <v>0</v>
      </c>
      <c r="Q66" s="42">
        <v>0</v>
      </c>
      <c r="R66" s="42">
        <v>0</v>
      </c>
      <c r="S66" s="42">
        <v>0</v>
      </c>
      <c r="T66" s="42">
        <v>0</v>
      </c>
      <c r="U66" s="42">
        <v>0</v>
      </c>
      <c r="V66" s="42">
        <v>0</v>
      </c>
      <c r="W66" s="42">
        <v>0</v>
      </c>
      <c r="X66" s="42">
        <v>0</v>
      </c>
      <c r="Y66" s="42">
        <v>0</v>
      </c>
      <c r="Z66" s="42">
        <v>0</v>
      </c>
      <c r="AA66" s="42">
        <v>0</v>
      </c>
      <c r="AB66" s="42">
        <v>0</v>
      </c>
      <c r="AC66" s="42">
        <v>0</v>
      </c>
      <c r="AD66" s="42">
        <v>0</v>
      </c>
      <c r="AE66" s="42">
        <v>0</v>
      </c>
      <c r="AF66" s="42">
        <v>0</v>
      </c>
      <c r="AG66" s="42">
        <v>0</v>
      </c>
      <c r="AH66" s="42">
        <v>0</v>
      </c>
      <c r="AI66" s="42">
        <v>0</v>
      </c>
      <c r="AJ66" s="42">
        <v>0</v>
      </c>
      <c r="AK66" s="43">
        <v>0</v>
      </c>
    </row>
    <row r="67" spans="2:37" x14ac:dyDescent="0.2">
      <c r="B67" s="40">
        <f t="shared" si="2"/>
        <v>0.64583333333333315</v>
      </c>
      <c r="C67" s="41">
        <v>0</v>
      </c>
      <c r="D67" s="42">
        <v>0</v>
      </c>
      <c r="E67" s="42">
        <v>0</v>
      </c>
      <c r="F67" s="42">
        <v>0</v>
      </c>
      <c r="G67" s="42">
        <v>0</v>
      </c>
      <c r="H67" s="42">
        <v>0</v>
      </c>
      <c r="I67" s="42">
        <v>0</v>
      </c>
      <c r="J67" s="42">
        <v>0</v>
      </c>
      <c r="K67" s="42">
        <v>0</v>
      </c>
      <c r="L67" s="42">
        <v>0</v>
      </c>
      <c r="M67" s="42">
        <v>0</v>
      </c>
      <c r="N67" s="42">
        <v>0</v>
      </c>
      <c r="O67" s="42">
        <v>0</v>
      </c>
      <c r="P67" s="42">
        <v>0</v>
      </c>
      <c r="Q67" s="42">
        <v>0</v>
      </c>
      <c r="R67" s="42">
        <v>0</v>
      </c>
      <c r="S67" s="42">
        <v>0</v>
      </c>
      <c r="T67" s="42">
        <v>0</v>
      </c>
      <c r="U67" s="42">
        <v>0</v>
      </c>
      <c r="V67" s="42">
        <v>0</v>
      </c>
      <c r="W67" s="42">
        <v>0</v>
      </c>
      <c r="X67" s="42">
        <v>0</v>
      </c>
      <c r="Y67" s="42">
        <v>0</v>
      </c>
      <c r="Z67" s="42">
        <v>0</v>
      </c>
      <c r="AA67" s="42">
        <v>0</v>
      </c>
      <c r="AB67" s="42">
        <v>0</v>
      </c>
      <c r="AC67" s="42">
        <v>0</v>
      </c>
      <c r="AD67" s="42">
        <v>0</v>
      </c>
      <c r="AE67" s="42">
        <v>0</v>
      </c>
      <c r="AF67" s="42">
        <v>0</v>
      </c>
      <c r="AG67" s="42">
        <v>0</v>
      </c>
      <c r="AH67" s="42">
        <v>0</v>
      </c>
      <c r="AI67" s="42">
        <v>0</v>
      </c>
      <c r="AJ67" s="42">
        <v>0</v>
      </c>
      <c r="AK67" s="43">
        <v>0</v>
      </c>
    </row>
    <row r="68" spans="2:37" x14ac:dyDescent="0.2">
      <c r="B68" s="40">
        <f t="shared" si="2"/>
        <v>0.65624999999999978</v>
      </c>
      <c r="C68" s="41">
        <v>0</v>
      </c>
      <c r="D68" s="42">
        <v>0</v>
      </c>
      <c r="E68" s="42">
        <v>0</v>
      </c>
      <c r="F68" s="42">
        <v>0</v>
      </c>
      <c r="G68" s="42">
        <v>0</v>
      </c>
      <c r="H68" s="42">
        <v>0</v>
      </c>
      <c r="I68" s="42">
        <v>0</v>
      </c>
      <c r="J68" s="42">
        <v>0</v>
      </c>
      <c r="K68" s="42">
        <v>0</v>
      </c>
      <c r="L68" s="42">
        <v>0</v>
      </c>
      <c r="M68" s="42">
        <v>0</v>
      </c>
      <c r="N68" s="42">
        <v>0</v>
      </c>
      <c r="O68" s="42">
        <v>0</v>
      </c>
      <c r="P68" s="42">
        <v>0</v>
      </c>
      <c r="Q68" s="42">
        <v>0</v>
      </c>
      <c r="R68" s="42">
        <v>0</v>
      </c>
      <c r="S68" s="42">
        <v>0</v>
      </c>
      <c r="T68" s="42">
        <v>0</v>
      </c>
      <c r="U68" s="42">
        <v>0</v>
      </c>
      <c r="V68" s="42">
        <v>0</v>
      </c>
      <c r="W68" s="42">
        <v>0</v>
      </c>
      <c r="X68" s="42">
        <v>0</v>
      </c>
      <c r="Y68" s="42">
        <v>0</v>
      </c>
      <c r="Z68" s="42">
        <v>0</v>
      </c>
      <c r="AA68" s="42">
        <v>0</v>
      </c>
      <c r="AB68" s="42">
        <v>0</v>
      </c>
      <c r="AC68" s="42">
        <v>0</v>
      </c>
      <c r="AD68" s="42">
        <v>0</v>
      </c>
      <c r="AE68" s="42">
        <v>0</v>
      </c>
      <c r="AF68" s="42">
        <v>0</v>
      </c>
      <c r="AG68" s="42">
        <v>0</v>
      </c>
      <c r="AH68" s="42">
        <v>0</v>
      </c>
      <c r="AI68" s="42">
        <v>0</v>
      </c>
      <c r="AJ68" s="42">
        <v>0</v>
      </c>
      <c r="AK68" s="43">
        <v>0</v>
      </c>
    </row>
    <row r="69" spans="2:37" x14ac:dyDescent="0.2">
      <c r="B69" s="40">
        <f t="shared" si="2"/>
        <v>0.66666666666666641</v>
      </c>
      <c r="C69" s="41">
        <v>0</v>
      </c>
      <c r="D69" s="42">
        <v>0</v>
      </c>
      <c r="E69" s="42">
        <v>0</v>
      </c>
      <c r="F69" s="42">
        <v>0</v>
      </c>
      <c r="G69" s="42">
        <v>0</v>
      </c>
      <c r="H69" s="42">
        <v>0</v>
      </c>
      <c r="I69" s="42">
        <v>0</v>
      </c>
      <c r="J69" s="42">
        <v>0</v>
      </c>
      <c r="K69" s="42">
        <v>0</v>
      </c>
      <c r="L69" s="42">
        <v>0</v>
      </c>
      <c r="M69" s="42">
        <v>0</v>
      </c>
      <c r="N69" s="42">
        <v>0</v>
      </c>
      <c r="O69" s="42">
        <v>0</v>
      </c>
      <c r="P69" s="42">
        <v>0</v>
      </c>
      <c r="Q69" s="42">
        <v>0</v>
      </c>
      <c r="R69" s="42">
        <v>0</v>
      </c>
      <c r="S69" s="42">
        <v>0</v>
      </c>
      <c r="T69" s="42">
        <v>0</v>
      </c>
      <c r="U69" s="42">
        <v>0</v>
      </c>
      <c r="V69" s="42">
        <v>0</v>
      </c>
      <c r="W69" s="42">
        <v>0</v>
      </c>
      <c r="X69" s="42">
        <v>0</v>
      </c>
      <c r="Y69" s="42">
        <v>0</v>
      </c>
      <c r="Z69" s="42">
        <v>0</v>
      </c>
      <c r="AA69" s="42">
        <v>0</v>
      </c>
      <c r="AB69" s="42">
        <v>0</v>
      </c>
      <c r="AC69" s="42">
        <v>0</v>
      </c>
      <c r="AD69" s="42">
        <v>0</v>
      </c>
      <c r="AE69" s="42">
        <v>0</v>
      </c>
      <c r="AF69" s="42">
        <v>0</v>
      </c>
      <c r="AG69" s="42">
        <v>0</v>
      </c>
      <c r="AH69" s="42">
        <v>0</v>
      </c>
      <c r="AI69" s="42">
        <v>0</v>
      </c>
      <c r="AJ69" s="42">
        <v>0</v>
      </c>
      <c r="AK69" s="43">
        <v>0</v>
      </c>
    </row>
    <row r="70" spans="2:37" x14ac:dyDescent="0.2">
      <c r="B70" s="40">
        <f t="shared" si="2"/>
        <v>0.67708333333333304</v>
      </c>
      <c r="C70" s="41">
        <v>0</v>
      </c>
      <c r="D70" s="42">
        <v>0</v>
      </c>
      <c r="E70" s="42">
        <v>0</v>
      </c>
      <c r="F70" s="42">
        <v>0</v>
      </c>
      <c r="G70" s="42">
        <v>0</v>
      </c>
      <c r="H70" s="42">
        <v>0</v>
      </c>
      <c r="I70" s="42">
        <v>0</v>
      </c>
      <c r="J70" s="42">
        <v>0</v>
      </c>
      <c r="K70" s="42">
        <v>0</v>
      </c>
      <c r="L70" s="42">
        <v>0</v>
      </c>
      <c r="M70" s="42">
        <v>0</v>
      </c>
      <c r="N70" s="42">
        <v>0</v>
      </c>
      <c r="O70" s="42">
        <v>0</v>
      </c>
      <c r="P70" s="42">
        <v>0</v>
      </c>
      <c r="Q70" s="42">
        <v>0</v>
      </c>
      <c r="R70" s="42">
        <v>0</v>
      </c>
      <c r="S70" s="42">
        <v>0</v>
      </c>
      <c r="T70" s="42">
        <v>0</v>
      </c>
      <c r="U70" s="42">
        <v>0</v>
      </c>
      <c r="V70" s="42">
        <v>0</v>
      </c>
      <c r="W70" s="42">
        <v>0</v>
      </c>
      <c r="X70" s="42">
        <v>0</v>
      </c>
      <c r="Y70" s="42">
        <v>0</v>
      </c>
      <c r="Z70" s="42">
        <v>0</v>
      </c>
      <c r="AA70" s="42">
        <v>0</v>
      </c>
      <c r="AB70" s="42">
        <v>0</v>
      </c>
      <c r="AC70" s="42">
        <v>0</v>
      </c>
      <c r="AD70" s="42">
        <v>0</v>
      </c>
      <c r="AE70" s="42">
        <v>0</v>
      </c>
      <c r="AF70" s="42">
        <v>0</v>
      </c>
      <c r="AG70" s="42">
        <v>0</v>
      </c>
      <c r="AH70" s="42">
        <v>0</v>
      </c>
      <c r="AI70" s="42">
        <v>0</v>
      </c>
      <c r="AJ70" s="42">
        <v>0</v>
      </c>
      <c r="AK70" s="43">
        <v>0</v>
      </c>
    </row>
    <row r="71" spans="2:37" x14ac:dyDescent="0.2">
      <c r="B71" s="40">
        <f t="shared" si="2"/>
        <v>0.68749999999999967</v>
      </c>
      <c r="C71" s="41">
        <v>0</v>
      </c>
      <c r="D71" s="42">
        <v>0</v>
      </c>
      <c r="E71" s="42">
        <v>0</v>
      </c>
      <c r="F71" s="42">
        <v>0</v>
      </c>
      <c r="G71" s="42">
        <v>0</v>
      </c>
      <c r="H71" s="42">
        <v>0</v>
      </c>
      <c r="I71" s="42">
        <v>0</v>
      </c>
      <c r="J71" s="42">
        <v>0</v>
      </c>
      <c r="K71" s="42">
        <v>0</v>
      </c>
      <c r="L71" s="42">
        <v>0</v>
      </c>
      <c r="M71" s="42">
        <v>0</v>
      </c>
      <c r="N71" s="42">
        <v>0</v>
      </c>
      <c r="O71" s="42">
        <v>0</v>
      </c>
      <c r="P71" s="42">
        <v>0</v>
      </c>
      <c r="Q71" s="42">
        <v>0</v>
      </c>
      <c r="R71" s="42">
        <v>0</v>
      </c>
      <c r="S71" s="42">
        <v>0</v>
      </c>
      <c r="T71" s="42">
        <v>0</v>
      </c>
      <c r="U71" s="42">
        <v>0</v>
      </c>
      <c r="V71" s="42">
        <v>0</v>
      </c>
      <c r="W71" s="42">
        <v>0</v>
      </c>
      <c r="X71" s="42">
        <v>0</v>
      </c>
      <c r="Y71" s="42">
        <v>0</v>
      </c>
      <c r="Z71" s="42">
        <v>0</v>
      </c>
      <c r="AA71" s="42">
        <v>0</v>
      </c>
      <c r="AB71" s="42">
        <v>0</v>
      </c>
      <c r="AC71" s="42">
        <v>0</v>
      </c>
      <c r="AD71" s="42">
        <v>0</v>
      </c>
      <c r="AE71" s="42">
        <v>0</v>
      </c>
      <c r="AF71" s="42">
        <v>0</v>
      </c>
      <c r="AG71" s="42">
        <v>0</v>
      </c>
      <c r="AH71" s="42">
        <v>0</v>
      </c>
      <c r="AI71" s="42">
        <v>0</v>
      </c>
      <c r="AJ71" s="42">
        <v>0</v>
      </c>
      <c r="AK71" s="43">
        <v>0</v>
      </c>
    </row>
    <row r="72" spans="2:37" x14ac:dyDescent="0.2">
      <c r="B72" s="40">
        <f t="shared" ref="B72:B101" si="3">B71+1/96</f>
        <v>0.6979166666666663</v>
      </c>
      <c r="C72" s="41">
        <v>0</v>
      </c>
      <c r="D72" s="42">
        <v>0</v>
      </c>
      <c r="E72" s="42">
        <v>0</v>
      </c>
      <c r="F72" s="42">
        <v>0</v>
      </c>
      <c r="G72" s="42">
        <v>0</v>
      </c>
      <c r="H72" s="42">
        <v>0</v>
      </c>
      <c r="I72" s="42">
        <v>0</v>
      </c>
      <c r="J72" s="42">
        <v>0</v>
      </c>
      <c r="K72" s="42">
        <v>0</v>
      </c>
      <c r="L72" s="42">
        <v>0</v>
      </c>
      <c r="M72" s="42">
        <v>0</v>
      </c>
      <c r="N72" s="42">
        <v>0</v>
      </c>
      <c r="O72" s="42">
        <v>0</v>
      </c>
      <c r="P72" s="42">
        <v>0</v>
      </c>
      <c r="Q72" s="42">
        <v>0</v>
      </c>
      <c r="R72" s="42">
        <v>0</v>
      </c>
      <c r="S72" s="42">
        <v>0</v>
      </c>
      <c r="T72" s="42">
        <v>0</v>
      </c>
      <c r="U72" s="42">
        <v>0</v>
      </c>
      <c r="V72" s="42">
        <v>0</v>
      </c>
      <c r="W72" s="42">
        <v>0</v>
      </c>
      <c r="X72" s="42">
        <v>0</v>
      </c>
      <c r="Y72" s="42">
        <v>0</v>
      </c>
      <c r="Z72" s="42">
        <v>0</v>
      </c>
      <c r="AA72" s="42">
        <v>0</v>
      </c>
      <c r="AB72" s="42">
        <v>0</v>
      </c>
      <c r="AC72" s="42">
        <v>0</v>
      </c>
      <c r="AD72" s="42">
        <v>0</v>
      </c>
      <c r="AE72" s="42">
        <v>0</v>
      </c>
      <c r="AF72" s="42">
        <v>0</v>
      </c>
      <c r="AG72" s="42">
        <v>0</v>
      </c>
      <c r="AH72" s="42">
        <v>0</v>
      </c>
      <c r="AI72" s="42">
        <v>0</v>
      </c>
      <c r="AJ72" s="42">
        <v>0</v>
      </c>
      <c r="AK72" s="43">
        <v>0</v>
      </c>
    </row>
    <row r="73" spans="2:37" x14ac:dyDescent="0.2">
      <c r="B73" s="40">
        <f t="shared" si="3"/>
        <v>0.70833333333333293</v>
      </c>
      <c r="C73" s="41">
        <v>0</v>
      </c>
      <c r="D73" s="42">
        <v>0</v>
      </c>
      <c r="E73" s="42">
        <v>0</v>
      </c>
      <c r="F73" s="42">
        <v>0</v>
      </c>
      <c r="G73" s="42">
        <v>0</v>
      </c>
      <c r="H73" s="42">
        <v>0</v>
      </c>
      <c r="I73" s="42">
        <v>0</v>
      </c>
      <c r="J73" s="42">
        <v>0</v>
      </c>
      <c r="K73" s="42">
        <v>0</v>
      </c>
      <c r="L73" s="42">
        <v>0</v>
      </c>
      <c r="M73" s="42">
        <v>0</v>
      </c>
      <c r="N73" s="42">
        <v>0</v>
      </c>
      <c r="O73" s="42">
        <v>0</v>
      </c>
      <c r="P73" s="42">
        <v>0</v>
      </c>
      <c r="Q73" s="42">
        <v>0</v>
      </c>
      <c r="R73" s="42">
        <v>0</v>
      </c>
      <c r="S73" s="42">
        <v>0</v>
      </c>
      <c r="T73" s="42">
        <v>0</v>
      </c>
      <c r="U73" s="42">
        <v>0</v>
      </c>
      <c r="V73" s="42">
        <v>0</v>
      </c>
      <c r="W73" s="42">
        <v>0</v>
      </c>
      <c r="X73" s="42">
        <v>0</v>
      </c>
      <c r="Y73" s="42">
        <v>0</v>
      </c>
      <c r="Z73" s="42">
        <v>0</v>
      </c>
      <c r="AA73" s="42">
        <v>0</v>
      </c>
      <c r="AB73" s="42">
        <v>0</v>
      </c>
      <c r="AC73" s="42">
        <v>0</v>
      </c>
      <c r="AD73" s="42">
        <v>0</v>
      </c>
      <c r="AE73" s="42">
        <v>0</v>
      </c>
      <c r="AF73" s="42">
        <v>0</v>
      </c>
      <c r="AG73" s="42">
        <v>0</v>
      </c>
      <c r="AH73" s="42">
        <v>0</v>
      </c>
      <c r="AI73" s="42">
        <v>0</v>
      </c>
      <c r="AJ73" s="42">
        <v>0</v>
      </c>
      <c r="AK73" s="43">
        <v>0</v>
      </c>
    </row>
    <row r="74" spans="2:37" x14ac:dyDescent="0.2">
      <c r="B74" s="40">
        <f t="shared" si="3"/>
        <v>0.71874999999999956</v>
      </c>
      <c r="C74" s="41">
        <v>0</v>
      </c>
      <c r="D74" s="42">
        <v>0</v>
      </c>
      <c r="E74" s="42">
        <v>0</v>
      </c>
      <c r="F74" s="42">
        <v>0</v>
      </c>
      <c r="G74" s="42">
        <v>0</v>
      </c>
      <c r="H74" s="42">
        <v>0</v>
      </c>
      <c r="I74" s="42">
        <v>0</v>
      </c>
      <c r="J74" s="42">
        <v>0</v>
      </c>
      <c r="K74" s="42">
        <v>0</v>
      </c>
      <c r="L74" s="42">
        <v>0</v>
      </c>
      <c r="M74" s="42">
        <v>0</v>
      </c>
      <c r="N74" s="42">
        <v>0</v>
      </c>
      <c r="O74" s="42">
        <v>0</v>
      </c>
      <c r="P74" s="42">
        <v>0</v>
      </c>
      <c r="Q74" s="42">
        <v>0</v>
      </c>
      <c r="R74" s="42">
        <v>0</v>
      </c>
      <c r="S74" s="42">
        <v>0</v>
      </c>
      <c r="T74" s="42">
        <v>0</v>
      </c>
      <c r="U74" s="42">
        <v>0</v>
      </c>
      <c r="V74" s="42">
        <v>0</v>
      </c>
      <c r="W74" s="42">
        <v>0</v>
      </c>
      <c r="X74" s="42">
        <v>0</v>
      </c>
      <c r="Y74" s="42">
        <v>0</v>
      </c>
      <c r="Z74" s="42">
        <v>0</v>
      </c>
      <c r="AA74" s="42">
        <v>0</v>
      </c>
      <c r="AB74" s="42">
        <v>0</v>
      </c>
      <c r="AC74" s="42">
        <v>0</v>
      </c>
      <c r="AD74" s="42">
        <v>0</v>
      </c>
      <c r="AE74" s="42">
        <v>0</v>
      </c>
      <c r="AF74" s="42">
        <v>0</v>
      </c>
      <c r="AG74" s="42">
        <v>0</v>
      </c>
      <c r="AH74" s="42">
        <v>0</v>
      </c>
      <c r="AI74" s="42">
        <v>0</v>
      </c>
      <c r="AJ74" s="42">
        <v>0</v>
      </c>
      <c r="AK74" s="43">
        <v>0</v>
      </c>
    </row>
    <row r="75" spans="2:37" x14ac:dyDescent="0.2">
      <c r="B75" s="40">
        <f t="shared" si="3"/>
        <v>0.72916666666666619</v>
      </c>
      <c r="C75" s="41">
        <v>0</v>
      </c>
      <c r="D75" s="42">
        <v>0</v>
      </c>
      <c r="E75" s="42">
        <v>0</v>
      </c>
      <c r="F75" s="42">
        <v>0</v>
      </c>
      <c r="G75" s="42">
        <v>0</v>
      </c>
      <c r="H75" s="42">
        <v>0</v>
      </c>
      <c r="I75" s="42">
        <v>0</v>
      </c>
      <c r="J75" s="42">
        <v>0</v>
      </c>
      <c r="K75" s="42">
        <v>0</v>
      </c>
      <c r="L75" s="42">
        <v>0</v>
      </c>
      <c r="M75" s="42">
        <v>0</v>
      </c>
      <c r="N75" s="42">
        <v>0</v>
      </c>
      <c r="O75" s="42">
        <v>0</v>
      </c>
      <c r="P75" s="42">
        <v>0</v>
      </c>
      <c r="Q75" s="42">
        <v>0</v>
      </c>
      <c r="R75" s="42">
        <v>0</v>
      </c>
      <c r="S75" s="42">
        <v>0</v>
      </c>
      <c r="T75" s="42">
        <v>0</v>
      </c>
      <c r="U75" s="42">
        <v>0</v>
      </c>
      <c r="V75" s="42">
        <v>0</v>
      </c>
      <c r="W75" s="42">
        <v>0</v>
      </c>
      <c r="X75" s="42">
        <v>0</v>
      </c>
      <c r="Y75" s="42">
        <v>0</v>
      </c>
      <c r="Z75" s="42">
        <v>0</v>
      </c>
      <c r="AA75" s="42">
        <v>0</v>
      </c>
      <c r="AB75" s="42">
        <v>0</v>
      </c>
      <c r="AC75" s="42">
        <v>0</v>
      </c>
      <c r="AD75" s="42">
        <v>0</v>
      </c>
      <c r="AE75" s="42">
        <v>0</v>
      </c>
      <c r="AF75" s="42">
        <v>0</v>
      </c>
      <c r="AG75" s="42">
        <v>0</v>
      </c>
      <c r="AH75" s="42">
        <v>0</v>
      </c>
      <c r="AI75" s="42">
        <v>0</v>
      </c>
      <c r="AJ75" s="42">
        <v>0</v>
      </c>
      <c r="AK75" s="43">
        <v>0</v>
      </c>
    </row>
    <row r="76" spans="2:37" x14ac:dyDescent="0.2">
      <c r="B76" s="40">
        <f t="shared" si="3"/>
        <v>0.73958333333333282</v>
      </c>
      <c r="C76" s="41">
        <v>0</v>
      </c>
      <c r="D76" s="42">
        <v>0</v>
      </c>
      <c r="E76" s="42">
        <v>0</v>
      </c>
      <c r="F76" s="42">
        <v>0</v>
      </c>
      <c r="G76" s="42">
        <v>0</v>
      </c>
      <c r="H76" s="42">
        <v>0</v>
      </c>
      <c r="I76" s="42">
        <v>0</v>
      </c>
      <c r="J76" s="42">
        <v>0</v>
      </c>
      <c r="K76" s="42">
        <v>0</v>
      </c>
      <c r="L76" s="42">
        <v>0</v>
      </c>
      <c r="M76" s="42">
        <v>0</v>
      </c>
      <c r="N76" s="42">
        <v>0</v>
      </c>
      <c r="O76" s="42">
        <v>0</v>
      </c>
      <c r="P76" s="42">
        <v>0</v>
      </c>
      <c r="Q76" s="42">
        <v>0</v>
      </c>
      <c r="R76" s="42">
        <v>0</v>
      </c>
      <c r="S76" s="42">
        <v>0</v>
      </c>
      <c r="T76" s="42">
        <v>0</v>
      </c>
      <c r="U76" s="42">
        <v>0</v>
      </c>
      <c r="V76" s="42">
        <v>0</v>
      </c>
      <c r="W76" s="42">
        <v>0</v>
      </c>
      <c r="X76" s="42">
        <v>0</v>
      </c>
      <c r="Y76" s="42">
        <v>0</v>
      </c>
      <c r="Z76" s="42">
        <v>0</v>
      </c>
      <c r="AA76" s="42">
        <v>0</v>
      </c>
      <c r="AB76" s="42">
        <v>0</v>
      </c>
      <c r="AC76" s="42">
        <v>0</v>
      </c>
      <c r="AD76" s="42">
        <v>0</v>
      </c>
      <c r="AE76" s="42">
        <v>0</v>
      </c>
      <c r="AF76" s="42">
        <v>0</v>
      </c>
      <c r="AG76" s="42">
        <v>0</v>
      </c>
      <c r="AH76" s="42">
        <v>0</v>
      </c>
      <c r="AI76" s="42">
        <v>0</v>
      </c>
      <c r="AJ76" s="42">
        <v>0</v>
      </c>
      <c r="AK76" s="43">
        <v>0</v>
      </c>
    </row>
    <row r="77" spans="2:37" x14ac:dyDescent="0.2">
      <c r="B77" s="40">
        <f t="shared" si="3"/>
        <v>0.74999999999999944</v>
      </c>
      <c r="C77" s="41">
        <v>0</v>
      </c>
      <c r="D77" s="42">
        <v>0</v>
      </c>
      <c r="E77" s="42">
        <v>0</v>
      </c>
      <c r="F77" s="42">
        <v>0</v>
      </c>
      <c r="G77" s="42">
        <v>0</v>
      </c>
      <c r="H77" s="42">
        <v>0</v>
      </c>
      <c r="I77" s="42">
        <v>0</v>
      </c>
      <c r="J77" s="42">
        <v>0</v>
      </c>
      <c r="K77" s="42">
        <v>0</v>
      </c>
      <c r="L77" s="42">
        <v>0</v>
      </c>
      <c r="M77" s="42">
        <v>0</v>
      </c>
      <c r="N77" s="42">
        <v>0</v>
      </c>
      <c r="O77" s="42">
        <v>0</v>
      </c>
      <c r="P77" s="42">
        <v>0</v>
      </c>
      <c r="Q77" s="42">
        <v>0</v>
      </c>
      <c r="R77" s="42">
        <v>0</v>
      </c>
      <c r="S77" s="42">
        <v>0</v>
      </c>
      <c r="T77" s="42">
        <v>0</v>
      </c>
      <c r="U77" s="42">
        <v>0</v>
      </c>
      <c r="V77" s="42">
        <v>0</v>
      </c>
      <c r="W77" s="42">
        <v>0</v>
      </c>
      <c r="X77" s="42">
        <v>0</v>
      </c>
      <c r="Y77" s="42">
        <v>0</v>
      </c>
      <c r="Z77" s="42">
        <v>0</v>
      </c>
      <c r="AA77" s="42">
        <v>0</v>
      </c>
      <c r="AB77" s="42">
        <v>0</v>
      </c>
      <c r="AC77" s="42">
        <v>0</v>
      </c>
      <c r="AD77" s="42">
        <v>0</v>
      </c>
      <c r="AE77" s="42">
        <v>0</v>
      </c>
      <c r="AF77" s="42">
        <v>0</v>
      </c>
      <c r="AG77" s="42">
        <v>0</v>
      </c>
      <c r="AH77" s="42">
        <v>0</v>
      </c>
      <c r="AI77" s="42">
        <v>0</v>
      </c>
      <c r="AJ77" s="42">
        <v>0</v>
      </c>
      <c r="AK77" s="43">
        <v>0</v>
      </c>
    </row>
    <row r="78" spans="2:37" x14ac:dyDescent="0.2">
      <c r="B78" s="40">
        <f t="shared" si="3"/>
        <v>0.76041666666666607</v>
      </c>
      <c r="C78" s="41">
        <v>0</v>
      </c>
      <c r="D78" s="42">
        <v>0</v>
      </c>
      <c r="E78" s="42">
        <v>0</v>
      </c>
      <c r="F78" s="42">
        <v>0</v>
      </c>
      <c r="G78" s="42">
        <v>0</v>
      </c>
      <c r="H78" s="42">
        <v>0</v>
      </c>
      <c r="I78" s="42">
        <v>0</v>
      </c>
      <c r="J78" s="42">
        <v>0</v>
      </c>
      <c r="K78" s="42">
        <v>0</v>
      </c>
      <c r="L78" s="42">
        <v>0</v>
      </c>
      <c r="M78" s="42">
        <v>0</v>
      </c>
      <c r="N78" s="42">
        <v>0</v>
      </c>
      <c r="O78" s="42">
        <v>0</v>
      </c>
      <c r="P78" s="42">
        <v>0</v>
      </c>
      <c r="Q78" s="42">
        <v>0</v>
      </c>
      <c r="R78" s="42">
        <v>0</v>
      </c>
      <c r="S78" s="42">
        <v>0</v>
      </c>
      <c r="T78" s="42">
        <v>0</v>
      </c>
      <c r="U78" s="42">
        <v>0</v>
      </c>
      <c r="V78" s="42">
        <v>0</v>
      </c>
      <c r="W78" s="42">
        <v>0</v>
      </c>
      <c r="X78" s="42">
        <v>0</v>
      </c>
      <c r="Y78" s="42">
        <v>0</v>
      </c>
      <c r="Z78" s="42">
        <v>0</v>
      </c>
      <c r="AA78" s="42">
        <v>0</v>
      </c>
      <c r="AB78" s="42">
        <v>0</v>
      </c>
      <c r="AC78" s="42">
        <v>0</v>
      </c>
      <c r="AD78" s="42">
        <v>0</v>
      </c>
      <c r="AE78" s="42">
        <v>0</v>
      </c>
      <c r="AF78" s="42">
        <v>0</v>
      </c>
      <c r="AG78" s="42">
        <v>0</v>
      </c>
      <c r="AH78" s="42">
        <v>0</v>
      </c>
      <c r="AI78" s="42">
        <v>0</v>
      </c>
      <c r="AJ78" s="42">
        <v>0</v>
      </c>
      <c r="AK78" s="43">
        <v>0</v>
      </c>
    </row>
    <row r="79" spans="2:37" x14ac:dyDescent="0.2">
      <c r="B79" s="40">
        <f t="shared" si="3"/>
        <v>0.7708333333333327</v>
      </c>
      <c r="C79" s="41">
        <v>0</v>
      </c>
      <c r="D79" s="42">
        <v>0</v>
      </c>
      <c r="E79" s="42">
        <v>0</v>
      </c>
      <c r="F79" s="42">
        <v>0</v>
      </c>
      <c r="G79" s="42">
        <v>0</v>
      </c>
      <c r="H79" s="42">
        <v>0</v>
      </c>
      <c r="I79" s="42">
        <v>0</v>
      </c>
      <c r="J79" s="42">
        <v>0</v>
      </c>
      <c r="K79" s="42">
        <v>0</v>
      </c>
      <c r="L79" s="42">
        <v>0</v>
      </c>
      <c r="M79" s="42">
        <v>0</v>
      </c>
      <c r="N79" s="42">
        <v>0</v>
      </c>
      <c r="O79" s="42">
        <v>0</v>
      </c>
      <c r="P79" s="42">
        <v>0</v>
      </c>
      <c r="Q79" s="42">
        <v>0</v>
      </c>
      <c r="R79" s="42">
        <v>0</v>
      </c>
      <c r="S79" s="42">
        <v>0</v>
      </c>
      <c r="T79" s="42">
        <v>0</v>
      </c>
      <c r="U79" s="42">
        <v>0</v>
      </c>
      <c r="V79" s="42">
        <v>0</v>
      </c>
      <c r="W79" s="42">
        <v>0</v>
      </c>
      <c r="X79" s="42">
        <v>0</v>
      </c>
      <c r="Y79" s="42">
        <v>0</v>
      </c>
      <c r="Z79" s="42">
        <v>0</v>
      </c>
      <c r="AA79" s="42">
        <v>0</v>
      </c>
      <c r="AB79" s="42">
        <v>0</v>
      </c>
      <c r="AC79" s="42">
        <v>0</v>
      </c>
      <c r="AD79" s="42">
        <v>0</v>
      </c>
      <c r="AE79" s="42">
        <v>0</v>
      </c>
      <c r="AF79" s="42">
        <v>0</v>
      </c>
      <c r="AG79" s="42">
        <v>0</v>
      </c>
      <c r="AH79" s="42">
        <v>0</v>
      </c>
      <c r="AI79" s="42">
        <v>0</v>
      </c>
      <c r="AJ79" s="42">
        <v>0</v>
      </c>
      <c r="AK79" s="43">
        <v>0</v>
      </c>
    </row>
    <row r="80" spans="2:37" x14ac:dyDescent="0.2">
      <c r="B80" s="40">
        <f t="shared" si="3"/>
        <v>0.78124999999999933</v>
      </c>
      <c r="C80" s="41">
        <v>0</v>
      </c>
      <c r="D80" s="42">
        <v>0</v>
      </c>
      <c r="E80" s="42">
        <v>0</v>
      </c>
      <c r="F80" s="42">
        <v>0</v>
      </c>
      <c r="G80" s="42">
        <v>0</v>
      </c>
      <c r="H80" s="42">
        <v>0</v>
      </c>
      <c r="I80" s="42">
        <v>0</v>
      </c>
      <c r="J80" s="42">
        <v>0</v>
      </c>
      <c r="K80" s="42">
        <v>0</v>
      </c>
      <c r="L80" s="42">
        <v>0</v>
      </c>
      <c r="M80" s="42">
        <v>0</v>
      </c>
      <c r="N80" s="42">
        <v>0</v>
      </c>
      <c r="O80" s="42">
        <v>0</v>
      </c>
      <c r="P80" s="42">
        <v>0</v>
      </c>
      <c r="Q80" s="42">
        <v>0</v>
      </c>
      <c r="R80" s="42">
        <v>0</v>
      </c>
      <c r="S80" s="42">
        <v>0</v>
      </c>
      <c r="T80" s="42">
        <v>0</v>
      </c>
      <c r="U80" s="42">
        <v>0</v>
      </c>
      <c r="V80" s="42">
        <v>0</v>
      </c>
      <c r="W80" s="42">
        <v>0</v>
      </c>
      <c r="X80" s="42">
        <v>0</v>
      </c>
      <c r="Y80" s="42">
        <v>0</v>
      </c>
      <c r="Z80" s="42">
        <v>0</v>
      </c>
      <c r="AA80" s="42">
        <v>0</v>
      </c>
      <c r="AB80" s="42">
        <v>0</v>
      </c>
      <c r="AC80" s="42">
        <v>0</v>
      </c>
      <c r="AD80" s="42">
        <v>0</v>
      </c>
      <c r="AE80" s="42">
        <v>0</v>
      </c>
      <c r="AF80" s="42">
        <v>0</v>
      </c>
      <c r="AG80" s="42">
        <v>0</v>
      </c>
      <c r="AH80" s="42">
        <v>0</v>
      </c>
      <c r="AI80" s="42">
        <v>0</v>
      </c>
      <c r="AJ80" s="42">
        <v>0</v>
      </c>
      <c r="AK80" s="43">
        <v>0</v>
      </c>
    </row>
    <row r="81" spans="2:37" x14ac:dyDescent="0.2">
      <c r="B81" s="40">
        <f t="shared" si="3"/>
        <v>0.79166666666666596</v>
      </c>
      <c r="C81" s="41">
        <v>0</v>
      </c>
      <c r="D81" s="42">
        <v>0</v>
      </c>
      <c r="E81" s="42">
        <v>0</v>
      </c>
      <c r="F81" s="42">
        <v>0</v>
      </c>
      <c r="G81" s="42">
        <v>0</v>
      </c>
      <c r="H81" s="42">
        <v>0</v>
      </c>
      <c r="I81" s="42">
        <v>0</v>
      </c>
      <c r="J81" s="42">
        <v>0</v>
      </c>
      <c r="K81" s="42">
        <v>0</v>
      </c>
      <c r="L81" s="42">
        <v>0</v>
      </c>
      <c r="M81" s="42">
        <v>0</v>
      </c>
      <c r="N81" s="42">
        <v>0</v>
      </c>
      <c r="O81" s="42">
        <v>0</v>
      </c>
      <c r="P81" s="42">
        <v>0</v>
      </c>
      <c r="Q81" s="42">
        <v>0</v>
      </c>
      <c r="R81" s="42">
        <v>0</v>
      </c>
      <c r="S81" s="42">
        <v>0</v>
      </c>
      <c r="T81" s="42">
        <v>0</v>
      </c>
      <c r="U81" s="42">
        <v>0</v>
      </c>
      <c r="V81" s="42">
        <v>0</v>
      </c>
      <c r="W81" s="42">
        <v>0</v>
      </c>
      <c r="X81" s="42">
        <v>0</v>
      </c>
      <c r="Y81" s="42">
        <v>0</v>
      </c>
      <c r="Z81" s="42">
        <v>0</v>
      </c>
      <c r="AA81" s="42">
        <v>0</v>
      </c>
      <c r="AB81" s="42">
        <v>0</v>
      </c>
      <c r="AC81" s="42">
        <v>0</v>
      </c>
      <c r="AD81" s="42">
        <v>0</v>
      </c>
      <c r="AE81" s="42">
        <v>0</v>
      </c>
      <c r="AF81" s="42">
        <v>0</v>
      </c>
      <c r="AG81" s="42">
        <v>0</v>
      </c>
      <c r="AH81" s="42">
        <v>0</v>
      </c>
      <c r="AI81" s="42">
        <v>0</v>
      </c>
      <c r="AJ81" s="42">
        <v>0</v>
      </c>
      <c r="AK81" s="43">
        <v>0</v>
      </c>
    </row>
    <row r="82" spans="2:37" x14ac:dyDescent="0.2">
      <c r="B82" s="40">
        <f t="shared" si="3"/>
        <v>0.80208333333333259</v>
      </c>
      <c r="C82" s="41">
        <v>0</v>
      </c>
      <c r="D82" s="42">
        <v>0</v>
      </c>
      <c r="E82" s="42">
        <v>0</v>
      </c>
      <c r="F82" s="42">
        <v>0</v>
      </c>
      <c r="G82" s="42">
        <v>0</v>
      </c>
      <c r="H82" s="42">
        <v>0</v>
      </c>
      <c r="I82" s="42">
        <v>0</v>
      </c>
      <c r="J82" s="42">
        <v>0</v>
      </c>
      <c r="K82" s="42">
        <v>0</v>
      </c>
      <c r="L82" s="42">
        <v>0</v>
      </c>
      <c r="M82" s="42">
        <v>0</v>
      </c>
      <c r="N82" s="42">
        <v>0</v>
      </c>
      <c r="O82" s="42">
        <v>0</v>
      </c>
      <c r="P82" s="42">
        <v>0</v>
      </c>
      <c r="Q82" s="42">
        <v>0</v>
      </c>
      <c r="R82" s="42">
        <v>0</v>
      </c>
      <c r="S82" s="42">
        <v>0</v>
      </c>
      <c r="T82" s="42">
        <v>0</v>
      </c>
      <c r="U82" s="42">
        <v>0</v>
      </c>
      <c r="V82" s="42">
        <v>0</v>
      </c>
      <c r="W82" s="42">
        <v>0</v>
      </c>
      <c r="X82" s="42">
        <v>0</v>
      </c>
      <c r="Y82" s="42">
        <v>0</v>
      </c>
      <c r="Z82" s="42">
        <v>0</v>
      </c>
      <c r="AA82" s="42">
        <v>0</v>
      </c>
      <c r="AB82" s="42">
        <v>0</v>
      </c>
      <c r="AC82" s="42">
        <v>0</v>
      </c>
      <c r="AD82" s="42">
        <v>0</v>
      </c>
      <c r="AE82" s="42">
        <v>0</v>
      </c>
      <c r="AF82" s="42">
        <v>0</v>
      </c>
      <c r="AG82" s="42">
        <v>0</v>
      </c>
      <c r="AH82" s="42">
        <v>0</v>
      </c>
      <c r="AI82" s="42">
        <v>0</v>
      </c>
      <c r="AJ82" s="42">
        <v>0</v>
      </c>
      <c r="AK82" s="43">
        <v>0</v>
      </c>
    </row>
    <row r="83" spans="2:37" x14ac:dyDescent="0.2">
      <c r="B83" s="40">
        <f t="shared" si="3"/>
        <v>0.81249999999999922</v>
      </c>
      <c r="C83" s="41">
        <v>0</v>
      </c>
      <c r="D83" s="42">
        <v>0</v>
      </c>
      <c r="E83" s="42">
        <v>0</v>
      </c>
      <c r="F83" s="42">
        <v>0</v>
      </c>
      <c r="G83" s="42">
        <v>0</v>
      </c>
      <c r="H83" s="42">
        <v>0</v>
      </c>
      <c r="I83" s="42">
        <v>0</v>
      </c>
      <c r="J83" s="42">
        <v>0</v>
      </c>
      <c r="K83" s="42">
        <v>0</v>
      </c>
      <c r="L83" s="42">
        <v>0</v>
      </c>
      <c r="M83" s="42">
        <v>0</v>
      </c>
      <c r="N83" s="42">
        <v>0</v>
      </c>
      <c r="O83" s="42">
        <v>0</v>
      </c>
      <c r="P83" s="42">
        <v>0</v>
      </c>
      <c r="Q83" s="42">
        <v>0</v>
      </c>
      <c r="R83" s="42">
        <v>0</v>
      </c>
      <c r="S83" s="42">
        <v>0</v>
      </c>
      <c r="T83" s="42">
        <v>0</v>
      </c>
      <c r="U83" s="42">
        <v>0</v>
      </c>
      <c r="V83" s="42">
        <v>0</v>
      </c>
      <c r="W83" s="42">
        <v>0</v>
      </c>
      <c r="X83" s="42">
        <v>0</v>
      </c>
      <c r="Y83" s="42">
        <v>0</v>
      </c>
      <c r="Z83" s="42">
        <v>0</v>
      </c>
      <c r="AA83" s="42">
        <v>0</v>
      </c>
      <c r="AB83" s="42">
        <v>0</v>
      </c>
      <c r="AC83" s="42">
        <v>0</v>
      </c>
      <c r="AD83" s="42">
        <v>0</v>
      </c>
      <c r="AE83" s="42">
        <v>0</v>
      </c>
      <c r="AF83" s="42">
        <v>0</v>
      </c>
      <c r="AG83" s="42">
        <v>0</v>
      </c>
      <c r="AH83" s="42">
        <v>0</v>
      </c>
      <c r="AI83" s="42">
        <v>0</v>
      </c>
      <c r="AJ83" s="42">
        <v>0</v>
      </c>
      <c r="AK83" s="43">
        <v>0</v>
      </c>
    </row>
    <row r="84" spans="2:37" x14ac:dyDescent="0.2">
      <c r="B84" s="40">
        <f t="shared" si="3"/>
        <v>0.82291666666666585</v>
      </c>
      <c r="C84" s="41">
        <v>0</v>
      </c>
      <c r="D84" s="42">
        <v>0</v>
      </c>
      <c r="E84" s="42">
        <v>0</v>
      </c>
      <c r="F84" s="42">
        <v>0</v>
      </c>
      <c r="G84" s="42">
        <v>0</v>
      </c>
      <c r="H84" s="42">
        <v>0</v>
      </c>
      <c r="I84" s="42">
        <v>0</v>
      </c>
      <c r="J84" s="42">
        <v>0</v>
      </c>
      <c r="K84" s="42">
        <v>0</v>
      </c>
      <c r="L84" s="42">
        <v>0</v>
      </c>
      <c r="M84" s="42">
        <v>0</v>
      </c>
      <c r="N84" s="42">
        <v>0</v>
      </c>
      <c r="O84" s="42">
        <v>0</v>
      </c>
      <c r="P84" s="42">
        <v>0</v>
      </c>
      <c r="Q84" s="42">
        <v>0</v>
      </c>
      <c r="R84" s="42">
        <v>0</v>
      </c>
      <c r="S84" s="42">
        <v>0</v>
      </c>
      <c r="T84" s="42">
        <v>0</v>
      </c>
      <c r="U84" s="42">
        <v>0</v>
      </c>
      <c r="V84" s="42">
        <v>0</v>
      </c>
      <c r="W84" s="42">
        <v>0</v>
      </c>
      <c r="X84" s="42">
        <v>0</v>
      </c>
      <c r="Y84" s="42">
        <v>0</v>
      </c>
      <c r="Z84" s="42">
        <v>0</v>
      </c>
      <c r="AA84" s="42">
        <v>0</v>
      </c>
      <c r="AB84" s="42">
        <v>0</v>
      </c>
      <c r="AC84" s="42">
        <v>0</v>
      </c>
      <c r="AD84" s="42">
        <v>0</v>
      </c>
      <c r="AE84" s="42">
        <v>0</v>
      </c>
      <c r="AF84" s="42">
        <v>0</v>
      </c>
      <c r="AG84" s="42">
        <v>0</v>
      </c>
      <c r="AH84" s="42">
        <v>0</v>
      </c>
      <c r="AI84" s="42">
        <v>0</v>
      </c>
      <c r="AJ84" s="42">
        <v>0</v>
      </c>
      <c r="AK84" s="43">
        <v>0</v>
      </c>
    </row>
    <row r="85" spans="2:37" x14ac:dyDescent="0.2">
      <c r="B85" s="40">
        <f t="shared" si="3"/>
        <v>0.83333333333333248</v>
      </c>
      <c r="C85" s="41">
        <v>0</v>
      </c>
      <c r="D85" s="42">
        <v>0</v>
      </c>
      <c r="E85" s="42">
        <v>0</v>
      </c>
      <c r="F85" s="42">
        <v>0</v>
      </c>
      <c r="G85" s="42">
        <v>0</v>
      </c>
      <c r="H85" s="42">
        <v>0</v>
      </c>
      <c r="I85" s="42">
        <v>0</v>
      </c>
      <c r="J85" s="42">
        <v>0</v>
      </c>
      <c r="K85" s="42">
        <v>0</v>
      </c>
      <c r="L85" s="42">
        <v>0</v>
      </c>
      <c r="M85" s="42">
        <v>0</v>
      </c>
      <c r="N85" s="42">
        <v>0</v>
      </c>
      <c r="O85" s="42">
        <v>0</v>
      </c>
      <c r="P85" s="42">
        <v>0</v>
      </c>
      <c r="Q85" s="42">
        <v>0</v>
      </c>
      <c r="R85" s="42">
        <v>0</v>
      </c>
      <c r="S85" s="42">
        <v>0</v>
      </c>
      <c r="T85" s="42">
        <v>0</v>
      </c>
      <c r="U85" s="42">
        <v>0</v>
      </c>
      <c r="V85" s="42">
        <v>0</v>
      </c>
      <c r="W85" s="42">
        <v>0</v>
      </c>
      <c r="X85" s="42">
        <v>0</v>
      </c>
      <c r="Y85" s="42">
        <v>0</v>
      </c>
      <c r="Z85" s="42">
        <v>0</v>
      </c>
      <c r="AA85" s="42">
        <v>0</v>
      </c>
      <c r="AB85" s="42">
        <v>0</v>
      </c>
      <c r="AC85" s="42">
        <v>0</v>
      </c>
      <c r="AD85" s="42">
        <v>0</v>
      </c>
      <c r="AE85" s="42">
        <v>0</v>
      </c>
      <c r="AF85" s="42">
        <v>0</v>
      </c>
      <c r="AG85" s="42">
        <v>0</v>
      </c>
      <c r="AH85" s="42">
        <v>0</v>
      </c>
      <c r="AI85" s="42">
        <v>0</v>
      </c>
      <c r="AJ85" s="42">
        <v>0</v>
      </c>
      <c r="AK85" s="43">
        <v>0</v>
      </c>
    </row>
    <row r="86" spans="2:37" x14ac:dyDescent="0.2">
      <c r="B86" s="40">
        <f t="shared" si="3"/>
        <v>0.84374999999999911</v>
      </c>
      <c r="C86" s="41">
        <v>0</v>
      </c>
      <c r="D86" s="42">
        <v>0</v>
      </c>
      <c r="E86" s="42">
        <v>0</v>
      </c>
      <c r="F86" s="42">
        <v>0</v>
      </c>
      <c r="G86" s="42">
        <v>0</v>
      </c>
      <c r="H86" s="42">
        <v>0</v>
      </c>
      <c r="I86" s="42">
        <v>0</v>
      </c>
      <c r="J86" s="42">
        <v>0</v>
      </c>
      <c r="K86" s="42">
        <v>0</v>
      </c>
      <c r="L86" s="42">
        <v>0</v>
      </c>
      <c r="M86" s="42">
        <v>0</v>
      </c>
      <c r="N86" s="42">
        <v>0</v>
      </c>
      <c r="O86" s="42">
        <v>0</v>
      </c>
      <c r="P86" s="42">
        <v>0</v>
      </c>
      <c r="Q86" s="42">
        <v>0</v>
      </c>
      <c r="R86" s="42">
        <v>0</v>
      </c>
      <c r="S86" s="42">
        <v>0</v>
      </c>
      <c r="T86" s="42">
        <v>0</v>
      </c>
      <c r="U86" s="42">
        <v>0</v>
      </c>
      <c r="V86" s="42">
        <v>0</v>
      </c>
      <c r="W86" s="42">
        <v>0</v>
      </c>
      <c r="X86" s="42">
        <v>0</v>
      </c>
      <c r="Y86" s="42">
        <v>0</v>
      </c>
      <c r="Z86" s="42">
        <v>0</v>
      </c>
      <c r="AA86" s="42">
        <v>0</v>
      </c>
      <c r="AB86" s="42">
        <v>0</v>
      </c>
      <c r="AC86" s="42">
        <v>0</v>
      </c>
      <c r="AD86" s="42">
        <v>0</v>
      </c>
      <c r="AE86" s="42">
        <v>0</v>
      </c>
      <c r="AF86" s="42">
        <v>0</v>
      </c>
      <c r="AG86" s="42">
        <v>0</v>
      </c>
      <c r="AH86" s="42">
        <v>0</v>
      </c>
      <c r="AI86" s="42">
        <v>0</v>
      </c>
      <c r="AJ86" s="42">
        <v>0</v>
      </c>
      <c r="AK86" s="43">
        <v>0</v>
      </c>
    </row>
    <row r="87" spans="2:37" x14ac:dyDescent="0.2">
      <c r="B87" s="40">
        <f t="shared" si="3"/>
        <v>0.85416666666666574</v>
      </c>
      <c r="C87" s="41">
        <v>0</v>
      </c>
      <c r="D87" s="42">
        <v>0</v>
      </c>
      <c r="E87" s="42">
        <v>0</v>
      </c>
      <c r="F87" s="42">
        <v>0</v>
      </c>
      <c r="G87" s="42">
        <v>0</v>
      </c>
      <c r="H87" s="42">
        <v>0</v>
      </c>
      <c r="I87" s="42">
        <v>0</v>
      </c>
      <c r="J87" s="42">
        <v>0</v>
      </c>
      <c r="K87" s="42">
        <v>0</v>
      </c>
      <c r="L87" s="42">
        <v>0</v>
      </c>
      <c r="M87" s="42">
        <v>0</v>
      </c>
      <c r="N87" s="42">
        <v>0</v>
      </c>
      <c r="O87" s="42">
        <v>0</v>
      </c>
      <c r="P87" s="42">
        <v>0</v>
      </c>
      <c r="Q87" s="42">
        <v>0</v>
      </c>
      <c r="R87" s="42">
        <v>0</v>
      </c>
      <c r="S87" s="42">
        <v>0</v>
      </c>
      <c r="T87" s="42">
        <v>0</v>
      </c>
      <c r="U87" s="42">
        <v>0</v>
      </c>
      <c r="V87" s="42">
        <v>0</v>
      </c>
      <c r="W87" s="42">
        <v>0</v>
      </c>
      <c r="X87" s="42">
        <v>0</v>
      </c>
      <c r="Y87" s="42">
        <v>0</v>
      </c>
      <c r="Z87" s="42">
        <v>0</v>
      </c>
      <c r="AA87" s="42">
        <v>0</v>
      </c>
      <c r="AB87" s="42">
        <v>0</v>
      </c>
      <c r="AC87" s="42">
        <v>0</v>
      </c>
      <c r="AD87" s="42">
        <v>0</v>
      </c>
      <c r="AE87" s="42">
        <v>0</v>
      </c>
      <c r="AF87" s="42">
        <v>0</v>
      </c>
      <c r="AG87" s="42">
        <v>0</v>
      </c>
      <c r="AH87" s="42">
        <v>0</v>
      </c>
      <c r="AI87" s="42">
        <v>0</v>
      </c>
      <c r="AJ87" s="42">
        <v>0</v>
      </c>
      <c r="AK87" s="43">
        <v>0</v>
      </c>
    </row>
    <row r="88" spans="2:37" x14ac:dyDescent="0.2">
      <c r="B88" s="40">
        <f t="shared" si="3"/>
        <v>0.86458333333333237</v>
      </c>
      <c r="C88" s="41">
        <v>0</v>
      </c>
      <c r="D88" s="42">
        <v>0</v>
      </c>
      <c r="E88" s="42">
        <v>0</v>
      </c>
      <c r="F88" s="42">
        <v>0</v>
      </c>
      <c r="G88" s="42">
        <v>0</v>
      </c>
      <c r="H88" s="42">
        <v>0</v>
      </c>
      <c r="I88" s="42">
        <v>0</v>
      </c>
      <c r="J88" s="42">
        <v>0</v>
      </c>
      <c r="K88" s="42">
        <v>0</v>
      </c>
      <c r="L88" s="42">
        <v>0</v>
      </c>
      <c r="M88" s="42">
        <v>0</v>
      </c>
      <c r="N88" s="42">
        <v>0</v>
      </c>
      <c r="O88" s="42">
        <v>0</v>
      </c>
      <c r="P88" s="42">
        <v>0</v>
      </c>
      <c r="Q88" s="42">
        <v>0</v>
      </c>
      <c r="R88" s="42">
        <v>0</v>
      </c>
      <c r="S88" s="42">
        <v>0</v>
      </c>
      <c r="T88" s="42">
        <v>0</v>
      </c>
      <c r="U88" s="42">
        <v>0</v>
      </c>
      <c r="V88" s="42">
        <v>0</v>
      </c>
      <c r="W88" s="42">
        <v>0</v>
      </c>
      <c r="X88" s="42">
        <v>0</v>
      </c>
      <c r="Y88" s="42">
        <v>0</v>
      </c>
      <c r="Z88" s="42">
        <v>0</v>
      </c>
      <c r="AA88" s="42">
        <v>0</v>
      </c>
      <c r="AB88" s="42">
        <v>0</v>
      </c>
      <c r="AC88" s="42">
        <v>0</v>
      </c>
      <c r="AD88" s="42">
        <v>0</v>
      </c>
      <c r="AE88" s="42">
        <v>0</v>
      </c>
      <c r="AF88" s="42">
        <v>0</v>
      </c>
      <c r="AG88" s="42">
        <v>0</v>
      </c>
      <c r="AH88" s="42">
        <v>0</v>
      </c>
      <c r="AI88" s="42">
        <v>0</v>
      </c>
      <c r="AJ88" s="42">
        <v>0</v>
      </c>
      <c r="AK88" s="43">
        <v>0</v>
      </c>
    </row>
    <row r="89" spans="2:37" x14ac:dyDescent="0.2">
      <c r="B89" s="40">
        <f t="shared" si="3"/>
        <v>0.874999999999999</v>
      </c>
      <c r="C89" s="41">
        <v>0</v>
      </c>
      <c r="D89" s="42">
        <v>0</v>
      </c>
      <c r="E89" s="42">
        <v>0</v>
      </c>
      <c r="F89" s="42">
        <v>0</v>
      </c>
      <c r="G89" s="42">
        <v>0</v>
      </c>
      <c r="H89" s="42">
        <v>0</v>
      </c>
      <c r="I89" s="42">
        <v>0</v>
      </c>
      <c r="J89" s="42">
        <v>0</v>
      </c>
      <c r="K89" s="42">
        <v>0</v>
      </c>
      <c r="L89" s="42">
        <v>0</v>
      </c>
      <c r="M89" s="42">
        <v>0</v>
      </c>
      <c r="N89" s="42">
        <v>0</v>
      </c>
      <c r="O89" s="42">
        <v>0</v>
      </c>
      <c r="P89" s="42">
        <v>0</v>
      </c>
      <c r="Q89" s="42">
        <v>0</v>
      </c>
      <c r="R89" s="42">
        <v>0</v>
      </c>
      <c r="S89" s="42">
        <v>0</v>
      </c>
      <c r="T89" s="42">
        <v>0</v>
      </c>
      <c r="U89" s="42">
        <v>0</v>
      </c>
      <c r="V89" s="42">
        <v>0</v>
      </c>
      <c r="W89" s="42">
        <v>0</v>
      </c>
      <c r="X89" s="42">
        <v>0</v>
      </c>
      <c r="Y89" s="42">
        <v>0</v>
      </c>
      <c r="Z89" s="42">
        <v>0</v>
      </c>
      <c r="AA89" s="42">
        <v>0</v>
      </c>
      <c r="AB89" s="42">
        <v>0</v>
      </c>
      <c r="AC89" s="42">
        <v>0</v>
      </c>
      <c r="AD89" s="42">
        <v>0</v>
      </c>
      <c r="AE89" s="42">
        <v>0</v>
      </c>
      <c r="AF89" s="42">
        <v>0</v>
      </c>
      <c r="AG89" s="42">
        <v>0</v>
      </c>
      <c r="AH89" s="42">
        <v>0</v>
      </c>
      <c r="AI89" s="42">
        <v>0</v>
      </c>
      <c r="AJ89" s="42">
        <v>0</v>
      </c>
      <c r="AK89" s="43">
        <v>0</v>
      </c>
    </row>
    <row r="90" spans="2:37" x14ac:dyDescent="0.2">
      <c r="B90" s="40">
        <f t="shared" si="3"/>
        <v>0.88541666666666563</v>
      </c>
      <c r="C90" s="41">
        <v>1.5072459149926782</v>
      </c>
      <c r="D90" s="42">
        <v>1.4641817459928876</v>
      </c>
      <c r="E90" s="42">
        <v>1.4211175769930968</v>
      </c>
      <c r="F90" s="42">
        <v>1.378053407993306</v>
      </c>
      <c r="G90" s="42">
        <v>1.3349892389935152</v>
      </c>
      <c r="H90" s="42">
        <v>1.2919250699937241</v>
      </c>
      <c r="I90" s="42">
        <v>1.2488609009939335</v>
      </c>
      <c r="J90" s="42">
        <v>1.2057967319941429</v>
      </c>
      <c r="K90" s="42">
        <v>1.1627325629943523</v>
      </c>
      <c r="L90" s="42">
        <v>1.1196683939945615</v>
      </c>
      <c r="M90" s="42">
        <v>1.0766042249947705</v>
      </c>
      <c r="N90" s="42">
        <v>1.0335400559949797</v>
      </c>
      <c r="O90" s="42">
        <v>0.99047588699518885</v>
      </c>
      <c r="P90" s="42">
        <v>0.94741171799539803</v>
      </c>
      <c r="Q90" s="42">
        <v>0.9043475489956071</v>
      </c>
      <c r="R90" s="42">
        <v>0.86128337999581639</v>
      </c>
      <c r="S90" s="42">
        <v>0.81821921099602546</v>
      </c>
      <c r="T90" s="42">
        <v>0.77515504199623464</v>
      </c>
      <c r="U90" s="42">
        <v>0.73209087299644393</v>
      </c>
      <c r="V90" s="42">
        <v>0.68902670399665311</v>
      </c>
      <c r="W90" s="42">
        <v>0.64596253499686218</v>
      </c>
      <c r="X90" s="42">
        <v>0.60289836599707147</v>
      </c>
      <c r="Y90" s="42">
        <v>0.55983419699728076</v>
      </c>
      <c r="Z90" s="42">
        <v>0.51677002799748983</v>
      </c>
      <c r="AA90" s="42">
        <v>0.47370585899769901</v>
      </c>
      <c r="AB90" s="42">
        <v>0.43064168999790819</v>
      </c>
      <c r="AC90" s="42">
        <v>0.38757752099811732</v>
      </c>
      <c r="AD90" s="42">
        <v>0.34451335199832656</v>
      </c>
      <c r="AE90" s="42">
        <v>0.30144918299853574</v>
      </c>
      <c r="AF90" s="42">
        <v>0.25838501399874486</v>
      </c>
      <c r="AG90" s="42">
        <v>0.2153208449989541</v>
      </c>
      <c r="AH90" s="42">
        <v>0.17225667599916328</v>
      </c>
      <c r="AI90" s="42">
        <v>0.12919250699937243</v>
      </c>
      <c r="AJ90" s="42">
        <v>8.6128337999581639E-2</v>
      </c>
      <c r="AK90" s="43">
        <v>4.3064168999790819E-2</v>
      </c>
    </row>
    <row r="91" spans="2:37" x14ac:dyDescent="0.2">
      <c r="B91" s="40">
        <f t="shared" si="3"/>
        <v>0.89583333333333226</v>
      </c>
      <c r="C91" s="41">
        <v>1.9383722796775753</v>
      </c>
      <c r="D91" s="42">
        <v>1.8829902145439303</v>
      </c>
      <c r="E91" s="42">
        <v>1.8276081494102852</v>
      </c>
      <c r="F91" s="42">
        <v>1.7722260842766402</v>
      </c>
      <c r="G91" s="42">
        <v>1.7168440191429952</v>
      </c>
      <c r="H91" s="42">
        <v>1.6614619540093503</v>
      </c>
      <c r="I91" s="42">
        <v>1.6060798888757053</v>
      </c>
      <c r="J91" s="42">
        <v>1.5506978237420601</v>
      </c>
      <c r="K91" s="42">
        <v>1.4953157586084151</v>
      </c>
      <c r="L91" s="42">
        <v>1.4399336934747702</v>
      </c>
      <c r="M91" s="42">
        <v>1.3845516283411252</v>
      </c>
      <c r="N91" s="42">
        <v>1.32916956320748</v>
      </c>
      <c r="O91" s="42">
        <v>1.2737874980738353</v>
      </c>
      <c r="P91" s="42">
        <v>1.2184054329401901</v>
      </c>
      <c r="Q91" s="42">
        <v>1.1630233678065449</v>
      </c>
      <c r="R91" s="42">
        <v>1.1076413026729</v>
      </c>
      <c r="S91" s="42">
        <v>1.0522592375392548</v>
      </c>
      <c r="T91" s="42">
        <v>0.9968771724056098</v>
      </c>
      <c r="U91" s="42">
        <v>0.94149510727196495</v>
      </c>
      <c r="V91" s="42">
        <v>0.88611304213831998</v>
      </c>
      <c r="W91" s="42">
        <v>0.83073097700467502</v>
      </c>
      <c r="X91" s="42">
        <v>0.77534891187102994</v>
      </c>
      <c r="Y91" s="42">
        <v>0.71996684673738498</v>
      </c>
      <c r="Z91" s="42">
        <v>0.6645847816037399</v>
      </c>
      <c r="AA91" s="42">
        <v>0.60920271647009494</v>
      </c>
      <c r="AB91" s="42">
        <v>0.55382065133644998</v>
      </c>
      <c r="AC91" s="42">
        <v>0.4984385862028049</v>
      </c>
      <c r="AD91" s="42">
        <v>0.44305652106915994</v>
      </c>
      <c r="AE91" s="42">
        <v>0.38767445593551492</v>
      </c>
      <c r="AF91" s="42">
        <v>0.33229239080186995</v>
      </c>
      <c r="AG91" s="42">
        <v>0.27691032566822499</v>
      </c>
      <c r="AH91" s="42">
        <v>0.22152826053457997</v>
      </c>
      <c r="AI91" s="42">
        <v>0.16614619540093498</v>
      </c>
      <c r="AJ91" s="42">
        <v>0.11076413026728998</v>
      </c>
      <c r="AK91" s="43">
        <v>5.5382065133644992E-2</v>
      </c>
    </row>
    <row r="92" spans="2:37" x14ac:dyDescent="0.2">
      <c r="B92" s="40">
        <f t="shared" si="3"/>
        <v>0.90624999999999889</v>
      </c>
      <c r="C92" s="41">
        <v>2.2931603686960815</v>
      </c>
      <c r="D92" s="42">
        <v>2.2276415010190509</v>
      </c>
      <c r="E92" s="42">
        <v>2.1621226333420198</v>
      </c>
      <c r="F92" s="42">
        <v>2.0966037656649892</v>
      </c>
      <c r="G92" s="42">
        <v>2.0310848979879581</v>
      </c>
      <c r="H92" s="42">
        <v>1.9655660303109272</v>
      </c>
      <c r="I92" s="42">
        <v>1.9000471626338964</v>
      </c>
      <c r="J92" s="42">
        <v>1.8345282949568655</v>
      </c>
      <c r="K92" s="42">
        <v>1.7690094272798345</v>
      </c>
      <c r="L92" s="42">
        <v>1.7034905596028036</v>
      </c>
      <c r="M92" s="42">
        <v>1.6379716919257727</v>
      </c>
      <c r="N92" s="42">
        <v>1.5724528242487419</v>
      </c>
      <c r="O92" s="42">
        <v>1.5069339565717108</v>
      </c>
      <c r="P92" s="42">
        <v>1.44141508889468</v>
      </c>
      <c r="Q92" s="42">
        <v>1.3758962212176491</v>
      </c>
      <c r="R92" s="42">
        <v>1.310377353540618</v>
      </c>
      <c r="S92" s="42">
        <v>1.2448584858635872</v>
      </c>
      <c r="T92" s="42">
        <v>1.1793396181865563</v>
      </c>
      <c r="U92" s="42">
        <v>1.1138207505095254</v>
      </c>
      <c r="V92" s="42">
        <v>1.0483018828324946</v>
      </c>
      <c r="W92" s="42">
        <v>0.98278301515546362</v>
      </c>
      <c r="X92" s="42">
        <v>0.91726414747843277</v>
      </c>
      <c r="Y92" s="42">
        <v>0.8517452798014018</v>
      </c>
      <c r="Z92" s="42">
        <v>0.78622641212437094</v>
      </c>
      <c r="AA92" s="42">
        <v>0.72070754444733998</v>
      </c>
      <c r="AB92" s="42">
        <v>0.65518867677030901</v>
      </c>
      <c r="AC92" s="42">
        <v>0.58966980909327815</v>
      </c>
      <c r="AD92" s="42">
        <v>0.5241509414162473</v>
      </c>
      <c r="AE92" s="42">
        <v>0.45863207373921638</v>
      </c>
      <c r="AF92" s="42">
        <v>0.39311320606218547</v>
      </c>
      <c r="AG92" s="42">
        <v>0.3275943383851545</v>
      </c>
      <c r="AH92" s="42">
        <v>0.26207547070812365</v>
      </c>
      <c r="AI92" s="42">
        <v>0.19655660303109274</v>
      </c>
      <c r="AJ92" s="42">
        <v>0.13103773535406182</v>
      </c>
      <c r="AK92" s="43">
        <v>6.5518867677030912E-2</v>
      </c>
    </row>
    <row r="93" spans="2:37" x14ac:dyDescent="0.2">
      <c r="B93" s="40">
        <f t="shared" si="3"/>
        <v>0.91666666666666552</v>
      </c>
      <c r="C93" s="41">
        <v>2.5703822734534802</v>
      </c>
      <c r="D93" s="42">
        <v>2.4969427799262385</v>
      </c>
      <c r="E93" s="42">
        <v>2.4235032863989958</v>
      </c>
      <c r="F93" s="42">
        <v>2.3500637928717536</v>
      </c>
      <c r="G93" s="42">
        <v>2.2766242993445114</v>
      </c>
      <c r="H93" s="42">
        <v>2.2031848058172692</v>
      </c>
      <c r="I93" s="42">
        <v>2.1297453122900269</v>
      </c>
      <c r="J93" s="42">
        <v>2.0563058187627843</v>
      </c>
      <c r="K93" s="42">
        <v>1.9828663252355423</v>
      </c>
      <c r="L93" s="42">
        <v>1.9094268317082996</v>
      </c>
      <c r="M93" s="42">
        <v>1.8359873381810576</v>
      </c>
      <c r="N93" s="42">
        <v>1.7625478446538152</v>
      </c>
      <c r="O93" s="42">
        <v>1.689108351126573</v>
      </c>
      <c r="P93" s="42">
        <v>1.6156688575993305</v>
      </c>
      <c r="Q93" s="42">
        <v>1.5422293640720883</v>
      </c>
      <c r="R93" s="42">
        <v>1.4687898705448461</v>
      </c>
      <c r="S93" s="42">
        <v>1.3953503770176039</v>
      </c>
      <c r="T93" s="42">
        <v>1.3219108834903615</v>
      </c>
      <c r="U93" s="42">
        <v>1.2484713899631192</v>
      </c>
      <c r="V93" s="42">
        <v>1.1750318964358768</v>
      </c>
      <c r="W93" s="42">
        <v>1.1015924029086346</v>
      </c>
      <c r="X93" s="42">
        <v>1.0281529093813921</v>
      </c>
      <c r="Y93" s="42">
        <v>0.95471341585414982</v>
      </c>
      <c r="Z93" s="42">
        <v>0.8812739223269076</v>
      </c>
      <c r="AA93" s="42">
        <v>0.80783442879966527</v>
      </c>
      <c r="AB93" s="42">
        <v>0.73439493527242306</v>
      </c>
      <c r="AC93" s="42">
        <v>0.66095544174518073</v>
      </c>
      <c r="AD93" s="42">
        <v>0.5875159482179384</v>
      </c>
      <c r="AE93" s="42">
        <v>0.51407645469069607</v>
      </c>
      <c r="AF93" s="42">
        <v>0.4406369611634538</v>
      </c>
      <c r="AG93" s="42">
        <v>0.36719746763621153</v>
      </c>
      <c r="AH93" s="42">
        <v>0.2937579741089692</v>
      </c>
      <c r="AI93" s="42">
        <v>0.2203184805817269</v>
      </c>
      <c r="AJ93" s="42">
        <v>0.1468789870544846</v>
      </c>
      <c r="AK93" s="43">
        <v>7.34394935272423E-2</v>
      </c>
    </row>
    <row r="94" spans="2:37" x14ac:dyDescent="0.2">
      <c r="B94" s="40">
        <f t="shared" si="3"/>
        <v>0.92708333333333215</v>
      </c>
      <c r="C94" s="41">
        <v>2.7648038683966467</v>
      </c>
      <c r="D94" s="42">
        <v>2.6858094721567425</v>
      </c>
      <c r="E94" s="42">
        <v>2.6068150759168383</v>
      </c>
      <c r="F94" s="42">
        <v>2.527820679676934</v>
      </c>
      <c r="G94" s="42">
        <v>2.4488262834370302</v>
      </c>
      <c r="H94" s="42">
        <v>2.3698318871971256</v>
      </c>
      <c r="I94" s="42">
        <v>2.2908374909572218</v>
      </c>
      <c r="J94" s="42">
        <v>2.2118430947173171</v>
      </c>
      <c r="K94" s="42">
        <v>2.1328486984774133</v>
      </c>
      <c r="L94" s="42">
        <v>2.0538543022375086</v>
      </c>
      <c r="M94" s="42">
        <v>1.9748599059976044</v>
      </c>
      <c r="N94" s="42">
        <v>1.8958655097577004</v>
      </c>
      <c r="O94" s="42">
        <v>1.8168711135177964</v>
      </c>
      <c r="P94" s="42">
        <v>1.7378767172778922</v>
      </c>
      <c r="Q94" s="42">
        <v>1.6588823210379879</v>
      </c>
      <c r="R94" s="42">
        <v>1.5798879247980839</v>
      </c>
      <c r="S94" s="42">
        <v>1.5008935285581797</v>
      </c>
      <c r="T94" s="42">
        <v>1.4218991323182755</v>
      </c>
      <c r="U94" s="42">
        <v>1.3429047360783712</v>
      </c>
      <c r="V94" s="42">
        <v>1.263910339838467</v>
      </c>
      <c r="W94" s="42">
        <v>1.1849159435985628</v>
      </c>
      <c r="X94" s="42">
        <v>1.1059215473586586</v>
      </c>
      <c r="Y94" s="42">
        <v>1.0269271511187543</v>
      </c>
      <c r="Z94" s="42">
        <v>0.9479327548788502</v>
      </c>
      <c r="AA94" s="42">
        <v>0.86893835863894597</v>
      </c>
      <c r="AB94" s="42">
        <v>0.78994396239904174</v>
      </c>
      <c r="AC94" s="42">
        <v>0.71094956615913762</v>
      </c>
      <c r="AD94" s="42">
        <v>0.63195516991923339</v>
      </c>
      <c r="AE94" s="42">
        <v>0.55296077367932917</v>
      </c>
      <c r="AF94" s="42">
        <v>0.4739663774394251</v>
      </c>
      <c r="AG94" s="42">
        <v>0.39497198119952087</v>
      </c>
      <c r="AH94" s="42">
        <v>0.3159775849596167</v>
      </c>
      <c r="AI94" s="42">
        <v>0.23698318871971255</v>
      </c>
      <c r="AJ94" s="42">
        <v>0.15798879247980838</v>
      </c>
      <c r="AK94" s="43">
        <v>7.8994396239904188E-2</v>
      </c>
    </row>
    <row r="95" spans="2:37" x14ac:dyDescent="0.2">
      <c r="B95" s="40">
        <f t="shared" si="3"/>
        <v>0.93749999999999878</v>
      </c>
      <c r="C95" s="41">
        <v>2.866654727291496</v>
      </c>
      <c r="D95" s="42">
        <v>2.7847503065117389</v>
      </c>
      <c r="E95" s="42">
        <v>2.7028458857319819</v>
      </c>
      <c r="F95" s="42">
        <v>2.6209414649522249</v>
      </c>
      <c r="G95" s="42">
        <v>2.5390370441724674</v>
      </c>
      <c r="H95" s="42">
        <v>2.4571326233927109</v>
      </c>
      <c r="I95" s="42">
        <v>2.3752282026129539</v>
      </c>
      <c r="J95" s="42">
        <v>2.2933237818331964</v>
      </c>
      <c r="K95" s="42">
        <v>2.2114193610534394</v>
      </c>
      <c r="L95" s="42">
        <v>2.1295149402736824</v>
      </c>
      <c r="M95" s="42">
        <v>2.0476105194939254</v>
      </c>
      <c r="N95" s="42">
        <v>1.9657060987141688</v>
      </c>
      <c r="O95" s="42">
        <v>1.8838016779344116</v>
      </c>
      <c r="P95" s="42">
        <v>1.8018972571546545</v>
      </c>
      <c r="Q95" s="42">
        <v>1.7199928363748975</v>
      </c>
      <c r="R95" s="42">
        <v>1.6380884155951405</v>
      </c>
      <c r="S95" s="42">
        <v>1.5561839948153835</v>
      </c>
      <c r="T95" s="42">
        <v>1.4742795740356265</v>
      </c>
      <c r="U95" s="42">
        <v>1.3923751532558695</v>
      </c>
      <c r="V95" s="42">
        <v>1.3104707324761125</v>
      </c>
      <c r="W95" s="42">
        <v>1.2285663116963554</v>
      </c>
      <c r="X95" s="42">
        <v>1.1466618909165982</v>
      </c>
      <c r="Y95" s="42">
        <v>1.0647574701368414</v>
      </c>
      <c r="Z95" s="42">
        <v>0.9828530493570844</v>
      </c>
      <c r="AA95" s="42">
        <v>0.90094862857732727</v>
      </c>
      <c r="AB95" s="42">
        <v>0.81904420779757026</v>
      </c>
      <c r="AC95" s="42">
        <v>0.73713978701781324</v>
      </c>
      <c r="AD95" s="42">
        <v>0.65523536623805623</v>
      </c>
      <c r="AE95" s="42">
        <v>0.5733309454582991</v>
      </c>
      <c r="AF95" s="42">
        <v>0.4914265246785422</v>
      </c>
      <c r="AG95" s="42">
        <v>0.40952210389878513</v>
      </c>
      <c r="AH95" s="42">
        <v>0.32761768311902811</v>
      </c>
      <c r="AI95" s="42">
        <v>0.2457132623392711</v>
      </c>
      <c r="AJ95" s="42">
        <v>0.16380884155951406</v>
      </c>
      <c r="AK95" s="43">
        <v>8.1904420779757028E-2</v>
      </c>
    </row>
    <row r="96" spans="2:37" x14ac:dyDescent="0.2">
      <c r="B96" s="40">
        <f t="shared" si="3"/>
        <v>0.94791666666666541</v>
      </c>
      <c r="C96" s="41">
        <v>2.9681225582510815</v>
      </c>
      <c r="D96" s="42">
        <v>2.8833190565867644</v>
      </c>
      <c r="E96" s="42">
        <v>2.7985155549224481</v>
      </c>
      <c r="F96" s="42">
        <v>2.7137120532581314</v>
      </c>
      <c r="G96" s="42">
        <v>2.6289085515938151</v>
      </c>
      <c r="H96" s="42">
        <v>2.5441050499294984</v>
      </c>
      <c r="I96" s="42">
        <v>2.4593015482651817</v>
      </c>
      <c r="J96" s="42">
        <v>2.3744980466008649</v>
      </c>
      <c r="K96" s="42">
        <v>2.2896945449365487</v>
      </c>
      <c r="L96" s="42">
        <v>2.204891043272232</v>
      </c>
      <c r="M96" s="42">
        <v>2.1200875416079157</v>
      </c>
      <c r="N96" s="42">
        <v>2.035284039943599</v>
      </c>
      <c r="O96" s="42">
        <v>1.9504805382792825</v>
      </c>
      <c r="P96" s="42">
        <v>1.865677036614966</v>
      </c>
      <c r="Q96" s="42">
        <v>1.7808735349506495</v>
      </c>
      <c r="R96" s="42">
        <v>1.6960700332863328</v>
      </c>
      <c r="S96" s="42">
        <v>1.6112665316220161</v>
      </c>
      <c r="T96" s="42">
        <v>1.5264630299576993</v>
      </c>
      <c r="U96" s="42">
        <v>1.4416595282933828</v>
      </c>
      <c r="V96" s="42">
        <v>1.3568560266290661</v>
      </c>
      <c r="W96" s="42">
        <v>1.2720525249647494</v>
      </c>
      <c r="X96" s="42">
        <v>1.1872490233004329</v>
      </c>
      <c r="Y96" s="42">
        <v>1.1024455216361162</v>
      </c>
      <c r="Z96" s="42">
        <v>1.0176420199717997</v>
      </c>
      <c r="AA96" s="42">
        <v>0.93283851830748299</v>
      </c>
      <c r="AB96" s="42">
        <v>0.84803501664316638</v>
      </c>
      <c r="AC96" s="42">
        <v>0.76323151497884967</v>
      </c>
      <c r="AD96" s="42">
        <v>0.67842801331453306</v>
      </c>
      <c r="AE96" s="42">
        <v>0.59362451165021646</v>
      </c>
      <c r="AF96" s="42">
        <v>0.50882100998589985</v>
      </c>
      <c r="AG96" s="42">
        <v>0.42401750832158319</v>
      </c>
      <c r="AH96" s="42">
        <v>0.33921400665726653</v>
      </c>
      <c r="AI96" s="42">
        <v>0.25441050499294993</v>
      </c>
      <c r="AJ96" s="42">
        <v>0.16960700332863327</v>
      </c>
      <c r="AK96" s="43">
        <v>8.4803501664316633E-2</v>
      </c>
    </row>
    <row r="97" spans="2:37" x14ac:dyDescent="0.2">
      <c r="B97" s="40">
        <f t="shared" si="3"/>
        <v>0.95833333333333204</v>
      </c>
      <c r="C97" s="41">
        <v>3.0464835440360902</v>
      </c>
      <c r="D97" s="42">
        <v>2.959441157063631</v>
      </c>
      <c r="E97" s="42">
        <v>2.8723987700911713</v>
      </c>
      <c r="F97" s="42">
        <v>2.7853563831187111</v>
      </c>
      <c r="G97" s="42">
        <v>2.6983139961462514</v>
      </c>
      <c r="H97" s="42">
        <v>2.6112716091737918</v>
      </c>
      <c r="I97" s="42">
        <v>2.5242292222013325</v>
      </c>
      <c r="J97" s="42">
        <v>2.4371868352288724</v>
      </c>
      <c r="K97" s="42">
        <v>2.3501444482564127</v>
      </c>
      <c r="L97" s="42">
        <v>2.263102061283953</v>
      </c>
      <c r="M97" s="42">
        <v>2.1760596743114933</v>
      </c>
      <c r="N97" s="42">
        <v>2.0890172873390331</v>
      </c>
      <c r="O97" s="42">
        <v>2.0019749003665734</v>
      </c>
      <c r="P97" s="42">
        <v>1.9149325133941137</v>
      </c>
      <c r="Q97" s="42">
        <v>1.827890126421654</v>
      </c>
      <c r="R97" s="42">
        <v>1.7408477394491944</v>
      </c>
      <c r="S97" s="42">
        <v>1.6538053524767347</v>
      </c>
      <c r="T97" s="42">
        <v>1.5667629655042747</v>
      </c>
      <c r="U97" s="42">
        <v>1.4797205785318153</v>
      </c>
      <c r="V97" s="42">
        <v>1.3926781915593553</v>
      </c>
      <c r="W97" s="42">
        <v>1.3056358045868957</v>
      </c>
      <c r="X97" s="42">
        <v>1.218593417614436</v>
      </c>
      <c r="Y97" s="42">
        <v>1.1315510306419763</v>
      </c>
      <c r="Z97" s="42">
        <v>1.0445086436695166</v>
      </c>
      <c r="AA97" s="42">
        <v>0.95746625669705687</v>
      </c>
      <c r="AB97" s="42">
        <v>0.87042386972459718</v>
      </c>
      <c r="AC97" s="42">
        <v>0.78338148275213737</v>
      </c>
      <c r="AD97" s="42">
        <v>0.69633909577967767</v>
      </c>
      <c r="AE97" s="42">
        <v>0.60929670880721798</v>
      </c>
      <c r="AF97" s="42">
        <v>0.52225432183475828</v>
      </c>
      <c r="AG97" s="42">
        <v>0.43521193486229859</v>
      </c>
      <c r="AH97" s="42">
        <v>0.34816954788983884</v>
      </c>
      <c r="AI97" s="42">
        <v>0.26112716091737914</v>
      </c>
      <c r="AJ97" s="42">
        <v>0.17408477394491942</v>
      </c>
      <c r="AK97" s="43">
        <v>8.7042386972459709E-2</v>
      </c>
    </row>
    <row r="98" spans="2:37" x14ac:dyDescent="0.2">
      <c r="B98" s="40">
        <f t="shared" si="3"/>
        <v>0.96874999999999867</v>
      </c>
      <c r="C98" s="41">
        <v>3.1015904489079431</v>
      </c>
      <c r="D98" s="42">
        <v>3.0129735789391447</v>
      </c>
      <c r="E98" s="42">
        <v>2.9243567089703464</v>
      </c>
      <c r="F98" s="42">
        <v>2.835739839001548</v>
      </c>
      <c r="G98" s="42">
        <v>2.7471229690327497</v>
      </c>
      <c r="H98" s="42">
        <v>2.6585060990639513</v>
      </c>
      <c r="I98" s="42">
        <v>2.5698892290951529</v>
      </c>
      <c r="J98" s="42">
        <v>2.481272359126355</v>
      </c>
      <c r="K98" s="42">
        <v>2.3926554891575571</v>
      </c>
      <c r="L98" s="42">
        <v>2.3040386191887587</v>
      </c>
      <c r="M98" s="42">
        <v>2.2154217492199599</v>
      </c>
      <c r="N98" s="42">
        <v>2.1268048792511616</v>
      </c>
      <c r="O98" s="42">
        <v>2.0381880092823632</v>
      </c>
      <c r="P98" s="42">
        <v>1.9495711393135648</v>
      </c>
      <c r="Q98" s="42">
        <v>1.8609542693447663</v>
      </c>
      <c r="R98" s="42">
        <v>1.7723373993759679</v>
      </c>
      <c r="S98" s="42">
        <v>1.6837205294071693</v>
      </c>
      <c r="T98" s="42">
        <v>1.595103659438371</v>
      </c>
      <c r="U98" s="42">
        <v>1.5064867894695726</v>
      </c>
      <c r="V98" s="42">
        <v>1.4178699195007742</v>
      </c>
      <c r="W98" s="42">
        <v>1.3292530495319759</v>
      </c>
      <c r="X98" s="42">
        <v>1.2406361795631775</v>
      </c>
      <c r="Y98" s="42">
        <v>1.1520193095943794</v>
      </c>
      <c r="Z98" s="42">
        <v>1.0634024396255808</v>
      </c>
      <c r="AA98" s="42">
        <v>0.97478556965678242</v>
      </c>
      <c r="AB98" s="42">
        <v>0.88616869968798395</v>
      </c>
      <c r="AC98" s="42">
        <v>0.79755182971918548</v>
      </c>
      <c r="AD98" s="42">
        <v>0.70893495975038712</v>
      </c>
      <c r="AE98" s="42">
        <v>0.62031808978158876</v>
      </c>
      <c r="AF98" s="42">
        <v>0.53170121981279028</v>
      </c>
      <c r="AG98" s="42">
        <v>0.44308434984399198</v>
      </c>
      <c r="AH98" s="42">
        <v>0.35446747987519356</v>
      </c>
      <c r="AI98" s="42">
        <v>0.26585060990639514</v>
      </c>
      <c r="AJ98" s="42">
        <v>0.17723373993759678</v>
      </c>
      <c r="AK98" s="43">
        <v>8.861686996879839E-2</v>
      </c>
    </row>
    <row r="99" spans="2:37" x14ac:dyDescent="0.2">
      <c r="B99" s="40">
        <f t="shared" si="3"/>
        <v>0.9791666666666653</v>
      </c>
      <c r="C99" s="41">
        <v>3.1401639394265026</v>
      </c>
      <c r="D99" s="42">
        <v>3.050444969728602</v>
      </c>
      <c r="E99" s="42">
        <v>2.9607260000307023</v>
      </c>
      <c r="F99" s="42">
        <v>2.8710070303328021</v>
      </c>
      <c r="G99" s="42">
        <v>2.781288060634902</v>
      </c>
      <c r="H99" s="42">
        <v>2.6915690909370018</v>
      </c>
      <c r="I99" s="42">
        <v>2.6018501212391016</v>
      </c>
      <c r="J99" s="42">
        <v>2.5121311515412019</v>
      </c>
      <c r="K99" s="42">
        <v>2.4224121818433018</v>
      </c>
      <c r="L99" s="42">
        <v>2.332693212145402</v>
      </c>
      <c r="M99" s="42">
        <v>2.2429742424475019</v>
      </c>
      <c r="N99" s="42">
        <v>2.1532552727496017</v>
      </c>
      <c r="O99" s="42">
        <v>2.063536303051702</v>
      </c>
      <c r="P99" s="42">
        <v>1.9738173333538021</v>
      </c>
      <c r="Q99" s="42">
        <v>1.8840983636559023</v>
      </c>
      <c r="R99" s="42">
        <v>1.7943793939580019</v>
      </c>
      <c r="S99" s="42">
        <v>1.704660424260102</v>
      </c>
      <c r="T99" s="42">
        <v>1.6149414545622021</v>
      </c>
      <c r="U99" s="42">
        <v>1.5252224848643017</v>
      </c>
      <c r="V99" s="42">
        <v>1.4355035151664017</v>
      </c>
      <c r="W99" s="42">
        <v>1.3457845454685016</v>
      </c>
      <c r="X99" s="42">
        <v>1.2560655757706014</v>
      </c>
      <c r="Y99" s="42">
        <v>1.1663466060727012</v>
      </c>
      <c r="Z99" s="42">
        <v>1.0766276363748011</v>
      </c>
      <c r="AA99" s="42">
        <v>0.98690866667690103</v>
      </c>
      <c r="AB99" s="42">
        <v>0.89718969697900097</v>
      </c>
      <c r="AC99" s="42">
        <v>0.80747072728110103</v>
      </c>
      <c r="AD99" s="42">
        <v>0.71775175758320087</v>
      </c>
      <c r="AE99" s="42">
        <v>0.6280327878853007</v>
      </c>
      <c r="AF99" s="42">
        <v>0.53831381818740065</v>
      </c>
      <c r="AG99" s="42">
        <v>0.44859484848950049</v>
      </c>
      <c r="AH99" s="42">
        <v>0.35887587879160043</v>
      </c>
      <c r="AI99" s="42">
        <v>0.26915690909370033</v>
      </c>
      <c r="AJ99" s="42">
        <v>0.17943793939580022</v>
      </c>
      <c r="AK99" s="43">
        <v>8.9718969697900108E-2</v>
      </c>
    </row>
    <row r="100" spans="2:37" x14ac:dyDescent="0.2">
      <c r="B100" s="40">
        <f t="shared" si="3"/>
        <v>0.98958333333333193</v>
      </c>
      <c r="C100" s="41">
        <v>3.1671603827664061</v>
      </c>
      <c r="D100" s="42">
        <v>3.0766700861159371</v>
      </c>
      <c r="E100" s="42">
        <v>2.9861797894654685</v>
      </c>
      <c r="F100" s="42">
        <v>2.8956894928149999</v>
      </c>
      <c r="G100" s="42">
        <v>2.8051991961645308</v>
      </c>
      <c r="H100" s="42">
        <v>2.7147088995140622</v>
      </c>
      <c r="I100" s="42">
        <v>2.6242186028635937</v>
      </c>
      <c r="J100" s="42">
        <v>2.5337283062131246</v>
      </c>
      <c r="K100" s="42">
        <v>2.443238009562656</v>
      </c>
      <c r="L100" s="42">
        <v>2.3527477129121874</v>
      </c>
      <c r="M100" s="42">
        <v>2.2622574162617188</v>
      </c>
      <c r="N100" s="42">
        <v>2.1717671196112498</v>
      </c>
      <c r="O100" s="42">
        <v>2.0812768229607812</v>
      </c>
      <c r="P100" s="42">
        <v>1.9907865263103124</v>
      </c>
      <c r="Q100" s="42">
        <v>1.9002962296598438</v>
      </c>
      <c r="R100" s="42">
        <v>1.8098059330093748</v>
      </c>
      <c r="S100" s="42">
        <v>1.7193156363589062</v>
      </c>
      <c r="T100" s="42">
        <v>1.6288253397084373</v>
      </c>
      <c r="U100" s="42">
        <v>1.5383350430579685</v>
      </c>
      <c r="V100" s="42">
        <v>1.4478447464074999</v>
      </c>
      <c r="W100" s="42">
        <v>1.3573544497570311</v>
      </c>
      <c r="X100" s="42">
        <v>1.2668641531065623</v>
      </c>
      <c r="Y100" s="42">
        <v>1.1763738564560937</v>
      </c>
      <c r="Z100" s="42">
        <v>1.0858835598056249</v>
      </c>
      <c r="AA100" s="42">
        <v>0.99539326315515619</v>
      </c>
      <c r="AB100" s="42">
        <v>0.90490296650468738</v>
      </c>
      <c r="AC100" s="42">
        <v>0.81441266985421867</v>
      </c>
      <c r="AD100" s="42">
        <v>0.72392237320374997</v>
      </c>
      <c r="AE100" s="42">
        <v>0.63343207655328115</v>
      </c>
      <c r="AF100" s="42">
        <v>0.54294177990281245</v>
      </c>
      <c r="AG100" s="42">
        <v>0.45245148325234369</v>
      </c>
      <c r="AH100" s="42">
        <v>0.36196118660187498</v>
      </c>
      <c r="AI100" s="42">
        <v>0.27147088995140622</v>
      </c>
      <c r="AJ100" s="42">
        <v>0.18098059330093749</v>
      </c>
      <c r="AK100" s="43">
        <v>9.0490296650468746E-2</v>
      </c>
    </row>
    <row r="101" spans="2:37" ht="13.5" thickBot="1" x14ac:dyDescent="0.25">
      <c r="B101" s="44">
        <f t="shared" si="3"/>
        <v>0.99999999999999856</v>
      </c>
      <c r="C101" s="45">
        <v>3.1323772171474236</v>
      </c>
      <c r="D101" s="46">
        <v>3.0428807252289261</v>
      </c>
      <c r="E101" s="46">
        <v>2.9533842333104281</v>
      </c>
      <c r="F101" s="46">
        <v>2.8638877413919306</v>
      </c>
      <c r="G101" s="46">
        <v>2.7743912494734326</v>
      </c>
      <c r="H101" s="46">
        <v>2.6848947575549347</v>
      </c>
      <c r="I101" s="46">
        <v>2.5953982656364372</v>
      </c>
      <c r="J101" s="46">
        <v>2.5059017737179392</v>
      </c>
      <c r="K101" s="46">
        <v>2.4164052817994413</v>
      </c>
      <c r="L101" s="46">
        <v>2.3269087898809433</v>
      </c>
      <c r="M101" s="46">
        <v>2.2374122979624458</v>
      </c>
      <c r="N101" s="46">
        <v>2.1479158060439478</v>
      </c>
      <c r="O101" s="46">
        <v>2.0584193141254499</v>
      </c>
      <c r="P101" s="46">
        <v>1.9689228222069519</v>
      </c>
      <c r="Q101" s="46">
        <v>1.8794263302884544</v>
      </c>
      <c r="R101" s="46">
        <v>1.7899298383699567</v>
      </c>
      <c r="S101" s="46">
        <v>1.7004333464514589</v>
      </c>
      <c r="T101" s="46">
        <v>1.610936854532961</v>
      </c>
      <c r="U101" s="46">
        <v>1.5214403626144632</v>
      </c>
      <c r="V101" s="46">
        <v>1.4319438706959655</v>
      </c>
      <c r="W101" s="46">
        <v>1.3424473787774676</v>
      </c>
      <c r="X101" s="46">
        <v>1.2529508868589698</v>
      </c>
      <c r="Y101" s="46">
        <v>1.1634543949404719</v>
      </c>
      <c r="Z101" s="46">
        <v>1.0739579030219741</v>
      </c>
      <c r="AA101" s="46">
        <v>0.98446141110347618</v>
      </c>
      <c r="AB101" s="46">
        <v>0.89496491918497834</v>
      </c>
      <c r="AC101" s="46">
        <v>0.80546842726648049</v>
      </c>
      <c r="AD101" s="46">
        <v>0.71597193534798276</v>
      </c>
      <c r="AE101" s="46">
        <v>0.62647544342948491</v>
      </c>
      <c r="AF101" s="46">
        <v>0.53697895151098707</v>
      </c>
      <c r="AG101" s="46">
        <v>0.44748245959248917</v>
      </c>
      <c r="AH101" s="46">
        <v>0.35798596767399138</v>
      </c>
      <c r="AI101" s="46">
        <v>0.26848947575549353</v>
      </c>
      <c r="AJ101" s="46">
        <v>0.17899298383699569</v>
      </c>
      <c r="AK101" s="47">
        <v>8.9496491918497845E-2</v>
      </c>
    </row>
    <row r="102" spans="2:37" x14ac:dyDescent="0.2">
      <c r="B102" s="48" t="s">
        <v>30</v>
      </c>
      <c r="C102" s="49">
        <f t="shared" ref="C102:P102" si="4">MAX(C14:C101)</f>
        <v>4.6943311965704027</v>
      </c>
      <c r="D102" s="50">
        <f t="shared" si="4"/>
        <v>4.5602074480969632</v>
      </c>
      <c r="E102" s="50">
        <f t="shared" si="4"/>
        <v>4.426083699623522</v>
      </c>
      <c r="F102" s="50">
        <f t="shared" si="4"/>
        <v>4.2919599511500826</v>
      </c>
      <c r="G102" s="50">
        <f t="shared" si="4"/>
        <v>4.1578362026766422</v>
      </c>
      <c r="H102" s="50">
        <f t="shared" si="4"/>
        <v>4.0237124542032019</v>
      </c>
      <c r="I102" s="50">
        <f t="shared" si="4"/>
        <v>3.889588705729762</v>
      </c>
      <c r="J102" s="50">
        <f t="shared" si="4"/>
        <v>3.7554649572563221</v>
      </c>
      <c r="K102" s="50">
        <f t="shared" si="4"/>
        <v>3.6213412087828818</v>
      </c>
      <c r="L102" s="50">
        <f t="shared" si="4"/>
        <v>3.4872174603094419</v>
      </c>
      <c r="M102" s="50">
        <f t="shared" si="4"/>
        <v>3.3530937118360016</v>
      </c>
      <c r="N102" s="50">
        <f t="shared" si="4"/>
        <v>3.2189699633625617</v>
      </c>
      <c r="O102" s="50">
        <f t="shared" si="4"/>
        <v>3.0848462148891218</v>
      </c>
      <c r="P102" s="50">
        <f t="shared" si="4"/>
        <v>2.9507224664156815</v>
      </c>
      <c r="Q102" s="50">
        <f>MAX(Q14:Q101)</f>
        <v>2.8165987179422416</v>
      </c>
      <c r="R102" s="50">
        <f t="shared" ref="R102:AK102" si="5">MAX(R14:R101)</f>
        <v>2.6824749694688013</v>
      </c>
      <c r="S102" s="50">
        <f t="shared" si="5"/>
        <v>2.5483512209953614</v>
      </c>
      <c r="T102" s="50">
        <f t="shared" si="5"/>
        <v>2.414227472521921</v>
      </c>
      <c r="U102" s="50">
        <f t="shared" si="5"/>
        <v>2.2801037240484816</v>
      </c>
      <c r="V102" s="50">
        <f t="shared" si="5"/>
        <v>2.1459799755750413</v>
      </c>
      <c r="W102" s="50">
        <f t="shared" si="5"/>
        <v>2.0118562271016009</v>
      </c>
      <c r="X102" s="50">
        <f t="shared" si="5"/>
        <v>1.8777324786281606</v>
      </c>
      <c r="Y102" s="50">
        <f t="shared" si="5"/>
        <v>1.7436087301547205</v>
      </c>
      <c r="Z102" s="50">
        <f t="shared" si="5"/>
        <v>1.6094849816812806</v>
      </c>
      <c r="AA102" s="50">
        <f t="shared" si="5"/>
        <v>1.4753612332078405</v>
      </c>
      <c r="AB102" s="50">
        <f t="shared" si="5"/>
        <v>1.3412374847344004</v>
      </c>
      <c r="AC102" s="50">
        <f t="shared" si="5"/>
        <v>1.2071137362609603</v>
      </c>
      <c r="AD102" s="50">
        <f t="shared" si="5"/>
        <v>1.0729899877875204</v>
      </c>
      <c r="AE102" s="50">
        <f t="shared" si="5"/>
        <v>0.93886623931408031</v>
      </c>
      <c r="AF102" s="50">
        <f t="shared" si="5"/>
        <v>0.80474249084064031</v>
      </c>
      <c r="AG102" s="50">
        <f t="shared" si="5"/>
        <v>0.6706187423672002</v>
      </c>
      <c r="AH102" s="50">
        <f t="shared" si="5"/>
        <v>0.53649499389376021</v>
      </c>
      <c r="AI102" s="50">
        <f t="shared" si="5"/>
        <v>0.40237124542032016</v>
      </c>
      <c r="AJ102" s="50">
        <f t="shared" si="5"/>
        <v>0.2682474969468801</v>
      </c>
      <c r="AK102" s="51">
        <f t="shared" si="5"/>
        <v>0.13412374847344005</v>
      </c>
    </row>
    <row r="103" spans="2:37" ht="13.5" thickBot="1" x14ac:dyDescent="0.25">
      <c r="B103" s="3"/>
      <c r="C103" s="52">
        <f>SUM(C6:C101)/4</f>
        <v>32.302920365685722</v>
      </c>
      <c r="D103" s="53">
        <f t="shared" ref="D103:AK103" si="6">SUM(D6:D101)/4</f>
        <v>31.379979783808992</v>
      </c>
      <c r="E103" s="53">
        <f t="shared" si="6"/>
        <v>30.457039201932254</v>
      </c>
      <c r="F103" s="53">
        <f t="shared" si="6"/>
        <v>29.534098620055516</v>
      </c>
      <c r="G103" s="53">
        <f t="shared" si="6"/>
        <v>28.611158038178779</v>
      </c>
      <c r="H103" s="53">
        <f t="shared" si="6"/>
        <v>27.688217456302048</v>
      </c>
      <c r="I103" s="53">
        <f t="shared" si="6"/>
        <v>26.765276874425311</v>
      </c>
      <c r="J103" s="53">
        <f t="shared" si="6"/>
        <v>25.842336292548559</v>
      </c>
      <c r="K103" s="53">
        <f t="shared" si="6"/>
        <v>24.919395710671846</v>
      </c>
      <c r="L103" s="53">
        <f t="shared" si="6"/>
        <v>23.996455128795105</v>
      </c>
      <c r="M103" s="53">
        <f t="shared" si="6"/>
        <v>23.073514546918368</v>
      </c>
      <c r="N103" s="53">
        <f t="shared" si="6"/>
        <v>22.150573965041637</v>
      </c>
      <c r="O103" s="53">
        <f t="shared" si="6"/>
        <v>21.2276333831649</v>
      </c>
      <c r="P103" s="53">
        <f t="shared" si="6"/>
        <v>20.304692801288166</v>
      </c>
      <c r="Q103" s="53">
        <f t="shared" si="6"/>
        <v>19.381752219411425</v>
      </c>
      <c r="R103" s="53">
        <f t="shared" si="6"/>
        <v>18.458811637534698</v>
      </c>
      <c r="S103" s="53">
        <f t="shared" si="6"/>
        <v>17.535871055657964</v>
      </c>
      <c r="T103" s="53">
        <f t="shared" si="6"/>
        <v>16.612930473781226</v>
      </c>
      <c r="U103" s="53">
        <f t="shared" si="6"/>
        <v>15.689989891904494</v>
      </c>
      <c r="V103" s="53">
        <f t="shared" si="6"/>
        <v>14.767049310027758</v>
      </c>
      <c r="W103" s="53">
        <f t="shared" si="6"/>
        <v>13.844108728151024</v>
      </c>
      <c r="X103" s="53">
        <f t="shared" si="6"/>
        <v>12.92116814627428</v>
      </c>
      <c r="Y103" s="53">
        <f t="shared" si="6"/>
        <v>11.998227564397553</v>
      </c>
      <c r="Z103" s="53">
        <f t="shared" si="6"/>
        <v>11.075286982520819</v>
      </c>
      <c r="AA103" s="53">
        <f t="shared" si="6"/>
        <v>10.152346400644083</v>
      </c>
      <c r="AB103" s="53">
        <f t="shared" si="6"/>
        <v>9.2294058187673489</v>
      </c>
      <c r="AC103" s="53">
        <f t="shared" si="6"/>
        <v>8.3064652368906131</v>
      </c>
      <c r="AD103" s="53">
        <f t="shared" si="6"/>
        <v>7.3835246550138791</v>
      </c>
      <c r="AE103" s="53">
        <f t="shared" si="6"/>
        <v>6.4605840731371398</v>
      </c>
      <c r="AF103" s="53">
        <f t="shared" si="6"/>
        <v>5.5376434912604093</v>
      </c>
      <c r="AG103" s="53">
        <f t="shared" si="6"/>
        <v>4.6147029093836744</v>
      </c>
      <c r="AH103" s="53">
        <f t="shared" si="6"/>
        <v>3.6917623275069396</v>
      </c>
      <c r="AI103" s="53">
        <f t="shared" si="6"/>
        <v>2.7688217456302047</v>
      </c>
      <c r="AJ103" s="53">
        <f t="shared" si="6"/>
        <v>1.8458811637534698</v>
      </c>
      <c r="AK103" s="54">
        <f t="shared" si="6"/>
        <v>0.92294058187673489</v>
      </c>
    </row>
  </sheetData>
  <pageMargins left="0.7" right="0.7" top="0.78740157499999996" bottom="0.78740157499999996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03"/>
  <sheetViews>
    <sheetView topLeftCell="A70" workbookViewId="0">
      <selection activeCell="A16" sqref="A16"/>
    </sheetView>
  </sheetViews>
  <sheetFormatPr baseColWidth="10" defaultRowHeight="12.75" x14ac:dyDescent="0.2"/>
  <sheetData>
    <row r="1" spans="1:37" x14ac:dyDescent="0.2">
      <c r="A1" s="56" t="s">
        <v>31</v>
      </c>
    </row>
    <row r="2" spans="1:37" ht="13.5" thickBot="1" x14ac:dyDescent="0.25"/>
    <row r="3" spans="1:37" x14ac:dyDescent="0.2">
      <c r="B3" s="8" t="s">
        <v>27</v>
      </c>
      <c r="C3" s="25">
        <v>1</v>
      </c>
      <c r="D3" s="26">
        <v>2</v>
      </c>
      <c r="E3" s="26">
        <f>D3+1</f>
        <v>3</v>
      </c>
      <c r="F3" s="26">
        <f t="shared" ref="F3:AK3" si="0">E3+1</f>
        <v>4</v>
      </c>
      <c r="G3" s="26">
        <f t="shared" si="0"/>
        <v>5</v>
      </c>
      <c r="H3" s="26">
        <f t="shared" si="0"/>
        <v>6</v>
      </c>
      <c r="I3" s="26">
        <f t="shared" si="0"/>
        <v>7</v>
      </c>
      <c r="J3" s="26">
        <f t="shared" si="0"/>
        <v>8</v>
      </c>
      <c r="K3" s="26">
        <f t="shared" si="0"/>
        <v>9</v>
      </c>
      <c r="L3" s="26">
        <f t="shared" si="0"/>
        <v>10</v>
      </c>
      <c r="M3" s="26">
        <f t="shared" si="0"/>
        <v>11</v>
      </c>
      <c r="N3" s="26">
        <f t="shared" si="0"/>
        <v>12</v>
      </c>
      <c r="O3" s="26">
        <f t="shared" si="0"/>
        <v>13</v>
      </c>
      <c r="P3" s="26">
        <f t="shared" si="0"/>
        <v>14</v>
      </c>
      <c r="Q3" s="26">
        <f t="shared" si="0"/>
        <v>15</v>
      </c>
      <c r="R3" s="26">
        <f t="shared" si="0"/>
        <v>16</v>
      </c>
      <c r="S3" s="26">
        <f t="shared" si="0"/>
        <v>17</v>
      </c>
      <c r="T3" s="26">
        <f t="shared" si="0"/>
        <v>18</v>
      </c>
      <c r="U3" s="26">
        <f t="shared" si="0"/>
        <v>19</v>
      </c>
      <c r="V3" s="26">
        <f t="shared" si="0"/>
        <v>20</v>
      </c>
      <c r="W3" s="26">
        <f t="shared" si="0"/>
        <v>21</v>
      </c>
      <c r="X3" s="26">
        <f t="shared" si="0"/>
        <v>22</v>
      </c>
      <c r="Y3" s="26">
        <f t="shared" si="0"/>
        <v>23</v>
      </c>
      <c r="Z3" s="26">
        <f t="shared" si="0"/>
        <v>24</v>
      </c>
      <c r="AA3" s="26">
        <f t="shared" si="0"/>
        <v>25</v>
      </c>
      <c r="AB3" s="26">
        <f t="shared" si="0"/>
        <v>26</v>
      </c>
      <c r="AC3" s="26">
        <f t="shared" si="0"/>
        <v>27</v>
      </c>
      <c r="AD3" s="26">
        <f t="shared" si="0"/>
        <v>28</v>
      </c>
      <c r="AE3" s="26">
        <f t="shared" si="0"/>
        <v>29</v>
      </c>
      <c r="AF3" s="26">
        <f t="shared" si="0"/>
        <v>30</v>
      </c>
      <c r="AG3" s="26">
        <f t="shared" si="0"/>
        <v>31</v>
      </c>
      <c r="AH3" s="26">
        <f t="shared" si="0"/>
        <v>32</v>
      </c>
      <c r="AI3" s="26">
        <f t="shared" si="0"/>
        <v>33</v>
      </c>
      <c r="AJ3" s="26">
        <f t="shared" si="0"/>
        <v>34</v>
      </c>
      <c r="AK3" s="27">
        <f t="shared" si="0"/>
        <v>35</v>
      </c>
    </row>
    <row r="4" spans="1:37" ht="13.5" thickBot="1" x14ac:dyDescent="0.25">
      <c r="B4" s="6" t="s">
        <v>28</v>
      </c>
      <c r="C4" s="28">
        <f>17-C5</f>
        <v>34</v>
      </c>
      <c r="D4" s="29">
        <f t="shared" ref="D4:AJ4" si="1">17-D5</f>
        <v>33</v>
      </c>
      <c r="E4" s="29">
        <f t="shared" si="1"/>
        <v>32</v>
      </c>
      <c r="F4" s="29">
        <f t="shared" si="1"/>
        <v>31</v>
      </c>
      <c r="G4" s="29">
        <f t="shared" si="1"/>
        <v>30</v>
      </c>
      <c r="H4" s="29">
        <f t="shared" si="1"/>
        <v>29</v>
      </c>
      <c r="I4" s="29">
        <f t="shared" si="1"/>
        <v>28</v>
      </c>
      <c r="J4" s="29">
        <f t="shared" si="1"/>
        <v>27</v>
      </c>
      <c r="K4" s="29">
        <f t="shared" si="1"/>
        <v>26</v>
      </c>
      <c r="L4" s="29">
        <f t="shared" si="1"/>
        <v>25</v>
      </c>
      <c r="M4" s="29">
        <f t="shared" si="1"/>
        <v>24</v>
      </c>
      <c r="N4" s="29">
        <f t="shared" si="1"/>
        <v>23</v>
      </c>
      <c r="O4" s="29">
        <f t="shared" si="1"/>
        <v>22</v>
      </c>
      <c r="P4" s="29">
        <f t="shared" si="1"/>
        <v>21</v>
      </c>
      <c r="Q4" s="29">
        <f t="shared" si="1"/>
        <v>20</v>
      </c>
      <c r="R4" s="29">
        <f t="shared" si="1"/>
        <v>19</v>
      </c>
      <c r="S4" s="29">
        <f t="shared" si="1"/>
        <v>18</v>
      </c>
      <c r="T4" s="29">
        <f t="shared" si="1"/>
        <v>17</v>
      </c>
      <c r="U4" s="29">
        <f t="shared" si="1"/>
        <v>16</v>
      </c>
      <c r="V4" s="29">
        <f t="shared" si="1"/>
        <v>15</v>
      </c>
      <c r="W4" s="29">
        <f t="shared" si="1"/>
        <v>14</v>
      </c>
      <c r="X4" s="29">
        <f t="shared" si="1"/>
        <v>13</v>
      </c>
      <c r="Y4" s="29">
        <f t="shared" si="1"/>
        <v>12</v>
      </c>
      <c r="Z4" s="29">
        <f t="shared" si="1"/>
        <v>11</v>
      </c>
      <c r="AA4" s="29">
        <f t="shared" si="1"/>
        <v>10</v>
      </c>
      <c r="AB4" s="29">
        <f t="shared" si="1"/>
        <v>9</v>
      </c>
      <c r="AC4" s="29">
        <f t="shared" si="1"/>
        <v>8</v>
      </c>
      <c r="AD4" s="29">
        <f t="shared" si="1"/>
        <v>7</v>
      </c>
      <c r="AE4" s="29">
        <f t="shared" si="1"/>
        <v>6</v>
      </c>
      <c r="AF4" s="29">
        <f t="shared" si="1"/>
        <v>5</v>
      </c>
      <c r="AG4" s="29">
        <f t="shared" si="1"/>
        <v>4</v>
      </c>
      <c r="AH4" s="29">
        <f t="shared" si="1"/>
        <v>3</v>
      </c>
      <c r="AI4" s="29">
        <f t="shared" si="1"/>
        <v>2</v>
      </c>
      <c r="AJ4" s="29">
        <f t="shared" si="1"/>
        <v>1</v>
      </c>
      <c r="AK4" s="30">
        <f>17-AK5</f>
        <v>0</v>
      </c>
    </row>
    <row r="5" spans="1:37" ht="13.5" thickBot="1" x14ac:dyDescent="0.25">
      <c r="B5" s="31" t="s">
        <v>29</v>
      </c>
      <c r="C5" s="32">
        <v>-17</v>
      </c>
      <c r="D5" s="33">
        <v>-16</v>
      </c>
      <c r="E5" s="33">
        <v>-15</v>
      </c>
      <c r="F5" s="33">
        <v>-14</v>
      </c>
      <c r="G5" s="33">
        <v>-13</v>
      </c>
      <c r="H5" s="34">
        <v>-12</v>
      </c>
      <c r="I5" s="34">
        <v>-11</v>
      </c>
      <c r="J5" s="34">
        <v>-10</v>
      </c>
      <c r="K5" s="34">
        <v>-9</v>
      </c>
      <c r="L5" s="34">
        <v>-8</v>
      </c>
      <c r="M5" s="33">
        <v>-7</v>
      </c>
      <c r="N5" s="33">
        <v>-6</v>
      </c>
      <c r="O5" s="33">
        <v>-5</v>
      </c>
      <c r="P5" s="33">
        <v>-4</v>
      </c>
      <c r="Q5" s="33">
        <v>-3</v>
      </c>
      <c r="R5" s="33">
        <v>-2</v>
      </c>
      <c r="S5" s="33">
        <v>-1</v>
      </c>
      <c r="T5" s="33">
        <v>0</v>
      </c>
      <c r="U5" s="33">
        <v>1</v>
      </c>
      <c r="V5" s="33">
        <v>2</v>
      </c>
      <c r="W5" s="33">
        <v>3</v>
      </c>
      <c r="X5" s="33">
        <v>4</v>
      </c>
      <c r="Y5" s="33">
        <v>5</v>
      </c>
      <c r="Z5" s="33">
        <v>6</v>
      </c>
      <c r="AA5" s="33">
        <v>7</v>
      </c>
      <c r="AB5" s="33">
        <v>8</v>
      </c>
      <c r="AC5" s="33">
        <v>9</v>
      </c>
      <c r="AD5" s="33">
        <v>10</v>
      </c>
      <c r="AE5" s="33">
        <v>11</v>
      </c>
      <c r="AF5" s="33">
        <v>12</v>
      </c>
      <c r="AG5" s="33">
        <v>13</v>
      </c>
      <c r="AH5" s="33">
        <v>14</v>
      </c>
      <c r="AI5" s="33">
        <v>15</v>
      </c>
      <c r="AJ5" s="33">
        <v>16</v>
      </c>
      <c r="AK5" s="35">
        <v>17</v>
      </c>
    </row>
    <row r="6" spans="1:37" x14ac:dyDescent="0.2">
      <c r="B6" s="36">
        <v>1.0416666666666666E-2</v>
      </c>
      <c r="C6" s="37">
        <v>2.4493195674169987</v>
      </c>
      <c r="D6" s="38">
        <v>2.3793390083479418</v>
      </c>
      <c r="E6" s="38">
        <v>2.3093584492788843</v>
      </c>
      <c r="F6" s="38">
        <v>2.2393778902098274</v>
      </c>
      <c r="G6" s="38">
        <v>2.1693973311407704</v>
      </c>
      <c r="H6" s="38">
        <v>2.099416772071713</v>
      </c>
      <c r="I6" s="38">
        <v>2.029436213002656</v>
      </c>
      <c r="J6" s="38">
        <v>1.959455653933599</v>
      </c>
      <c r="K6" s="38">
        <v>1.889475094864542</v>
      </c>
      <c r="L6" s="38">
        <v>1.8194945357954848</v>
      </c>
      <c r="M6" s="38">
        <v>1.7495139767264276</v>
      </c>
      <c r="N6" s="38">
        <v>1.6795334176573706</v>
      </c>
      <c r="O6" s="38">
        <v>1.6095528585883134</v>
      </c>
      <c r="P6" s="38">
        <v>1.5395722995192562</v>
      </c>
      <c r="Q6" s="38">
        <v>1.4695917404501992</v>
      </c>
      <c r="R6" s="38">
        <v>1.399611181381142</v>
      </c>
      <c r="S6" s="38">
        <v>1.3296306223120851</v>
      </c>
      <c r="T6" s="38">
        <v>1.2596500632430279</v>
      </c>
      <c r="U6" s="38">
        <v>1.1896695041739709</v>
      </c>
      <c r="V6" s="38">
        <v>1.1196889451049137</v>
      </c>
      <c r="W6" s="38">
        <v>1.0497083860358565</v>
      </c>
      <c r="X6" s="38">
        <v>0.9797278269667995</v>
      </c>
      <c r="Y6" s="38">
        <v>0.90974726789774241</v>
      </c>
      <c r="Z6" s="38">
        <v>0.83976670882868532</v>
      </c>
      <c r="AA6" s="38">
        <v>0.76978614975962811</v>
      </c>
      <c r="AB6" s="38">
        <v>0.69980559069057102</v>
      </c>
      <c r="AC6" s="38">
        <v>0.62982503162151393</v>
      </c>
      <c r="AD6" s="38">
        <v>0.55984447255245684</v>
      </c>
      <c r="AE6" s="38">
        <v>0.48986391348339975</v>
      </c>
      <c r="AF6" s="38">
        <v>0.41988335441434266</v>
      </c>
      <c r="AG6" s="38">
        <v>0.34990279534528551</v>
      </c>
      <c r="AH6" s="38">
        <v>0.27992223627622842</v>
      </c>
      <c r="AI6" s="38">
        <v>0.20994167720717133</v>
      </c>
      <c r="AJ6" s="38">
        <v>0.13996111813811421</v>
      </c>
      <c r="AK6" s="39">
        <v>6.9980559069057105E-2</v>
      </c>
    </row>
    <row r="7" spans="1:37" x14ac:dyDescent="0.2">
      <c r="B7" s="40">
        <f>B6+1/96</f>
        <v>2.0833333333333332E-2</v>
      </c>
      <c r="C7" s="41">
        <v>2.4124180449356176</v>
      </c>
      <c r="D7" s="42">
        <v>2.3434918150803141</v>
      </c>
      <c r="E7" s="42">
        <v>2.2745655852250106</v>
      </c>
      <c r="F7" s="42">
        <v>2.2056393553697076</v>
      </c>
      <c r="G7" s="42">
        <v>2.1367131255144041</v>
      </c>
      <c r="H7" s="42">
        <v>2.067786895659101</v>
      </c>
      <c r="I7" s="42">
        <v>1.9988606658037973</v>
      </c>
      <c r="J7" s="42">
        <v>1.9299344359484936</v>
      </c>
      <c r="K7" s="42">
        <v>1.8610082060931898</v>
      </c>
      <c r="L7" s="42">
        <v>1.7920819762378863</v>
      </c>
      <c r="M7" s="42">
        <v>1.7231557463825831</v>
      </c>
      <c r="N7" s="42">
        <v>1.6542295165272796</v>
      </c>
      <c r="O7" s="42">
        <v>1.5853032866719763</v>
      </c>
      <c r="P7" s="42">
        <v>1.516377056816673</v>
      </c>
      <c r="Q7" s="42">
        <v>1.4474508269613697</v>
      </c>
      <c r="R7" s="42">
        <v>1.3785245971060665</v>
      </c>
      <c r="S7" s="42">
        <v>1.3095983672507632</v>
      </c>
      <c r="T7" s="42">
        <v>1.2406721373954597</v>
      </c>
      <c r="U7" s="42">
        <v>1.1717459075401564</v>
      </c>
      <c r="V7" s="42">
        <v>1.1028196776848531</v>
      </c>
      <c r="W7" s="42">
        <v>1.0338934478295498</v>
      </c>
      <c r="X7" s="42">
        <v>0.96496721797424656</v>
      </c>
      <c r="Y7" s="42">
        <v>0.89604098811894317</v>
      </c>
      <c r="Z7" s="42">
        <v>0.82711475826363978</v>
      </c>
      <c r="AA7" s="42">
        <v>0.7581885284083365</v>
      </c>
      <c r="AB7" s="42">
        <v>0.68926229855303323</v>
      </c>
      <c r="AC7" s="42">
        <v>0.62033606869772984</v>
      </c>
      <c r="AD7" s="42">
        <v>0.55140983884242656</v>
      </c>
      <c r="AE7" s="42">
        <v>0.48248360898712328</v>
      </c>
      <c r="AF7" s="42">
        <v>0.41355737913181989</v>
      </c>
      <c r="AG7" s="42">
        <v>0.34463114927651661</v>
      </c>
      <c r="AH7" s="42">
        <v>0.27570491942121328</v>
      </c>
      <c r="AI7" s="42">
        <v>0.20677868956590995</v>
      </c>
      <c r="AJ7" s="42">
        <v>0.13785245971060664</v>
      </c>
      <c r="AK7" s="43">
        <v>6.892622985530332E-2</v>
      </c>
    </row>
    <row r="8" spans="1:37" x14ac:dyDescent="0.2">
      <c r="B8" s="40">
        <f t="shared" ref="B8:B71" si="2">B7+1/96</f>
        <v>3.125E-2</v>
      </c>
      <c r="C8" s="41">
        <v>2.4043693166551026</v>
      </c>
      <c r="D8" s="42">
        <v>2.335673050464957</v>
      </c>
      <c r="E8" s="42">
        <v>2.266976784274811</v>
      </c>
      <c r="F8" s="42">
        <v>2.1982805180846654</v>
      </c>
      <c r="G8" s="42">
        <v>2.1295842518945198</v>
      </c>
      <c r="H8" s="42">
        <v>2.0608879857043734</v>
      </c>
      <c r="I8" s="42">
        <v>1.992191719514228</v>
      </c>
      <c r="J8" s="42">
        <v>1.923495453324082</v>
      </c>
      <c r="K8" s="42">
        <v>1.8547991871339362</v>
      </c>
      <c r="L8" s="42">
        <v>1.7861029209437904</v>
      </c>
      <c r="M8" s="42">
        <v>1.7174066547536446</v>
      </c>
      <c r="N8" s="42">
        <v>1.6487103885634991</v>
      </c>
      <c r="O8" s="42">
        <v>1.5800141223733533</v>
      </c>
      <c r="P8" s="42">
        <v>1.5113178561832075</v>
      </c>
      <c r="Q8" s="42">
        <v>1.4426215899930614</v>
      </c>
      <c r="R8" s="42">
        <v>1.3739253238029157</v>
      </c>
      <c r="S8" s="42">
        <v>1.3052290576127699</v>
      </c>
      <c r="T8" s="42">
        <v>1.2365327914226243</v>
      </c>
      <c r="U8" s="42">
        <v>1.1678365252324785</v>
      </c>
      <c r="V8" s="42">
        <v>1.0991402590423327</v>
      </c>
      <c r="W8" s="42">
        <v>1.0304439928521867</v>
      </c>
      <c r="X8" s="42">
        <v>0.961747726662041</v>
      </c>
      <c r="Y8" s="42">
        <v>0.89305146047189521</v>
      </c>
      <c r="Z8" s="42">
        <v>0.82435519428174953</v>
      </c>
      <c r="AA8" s="42">
        <v>0.75565892809160373</v>
      </c>
      <c r="AB8" s="42">
        <v>0.68696266190145783</v>
      </c>
      <c r="AC8" s="42">
        <v>0.61826639571131214</v>
      </c>
      <c r="AD8" s="42">
        <v>0.54957012952116635</v>
      </c>
      <c r="AE8" s="42">
        <v>0.4808738633310205</v>
      </c>
      <c r="AF8" s="42">
        <v>0.41217759714087476</v>
      </c>
      <c r="AG8" s="42">
        <v>0.34348133095072891</v>
      </c>
      <c r="AH8" s="42">
        <v>0.27478506476058318</v>
      </c>
      <c r="AI8" s="42">
        <v>0.20608879857043738</v>
      </c>
      <c r="AJ8" s="42">
        <v>0.13739253238029159</v>
      </c>
      <c r="AK8" s="43">
        <v>6.8696266190145794E-2</v>
      </c>
    </row>
    <row r="9" spans="1:37" x14ac:dyDescent="0.2">
      <c r="B9" s="40">
        <f t="shared" si="2"/>
        <v>4.1666666666666664E-2</v>
      </c>
      <c r="C9" s="41">
        <v>2.4354678339039229</v>
      </c>
      <c r="D9" s="42">
        <v>2.3658830386495247</v>
      </c>
      <c r="E9" s="42">
        <v>2.2962982433951269</v>
      </c>
      <c r="F9" s="42">
        <v>2.2267134481407291</v>
      </c>
      <c r="G9" s="42">
        <v>2.1571286528863314</v>
      </c>
      <c r="H9" s="42">
        <v>2.0875438576319336</v>
      </c>
      <c r="I9" s="42">
        <v>2.0179590623775359</v>
      </c>
      <c r="J9" s="42">
        <v>1.9483742671231377</v>
      </c>
      <c r="K9" s="42">
        <v>1.8787894718687399</v>
      </c>
      <c r="L9" s="42">
        <v>1.8092046766143421</v>
      </c>
      <c r="M9" s="42">
        <v>1.7396198813599444</v>
      </c>
      <c r="N9" s="42">
        <v>1.6700350861055466</v>
      </c>
      <c r="O9" s="42">
        <v>1.6004502908511489</v>
      </c>
      <c r="P9" s="42">
        <v>1.5308654955967511</v>
      </c>
      <c r="Q9" s="42">
        <v>1.4612807003423534</v>
      </c>
      <c r="R9" s="42">
        <v>1.3916959050879554</v>
      </c>
      <c r="S9" s="42">
        <v>1.3221111098335578</v>
      </c>
      <c r="T9" s="42">
        <v>1.2525263145791601</v>
      </c>
      <c r="U9" s="42">
        <v>1.1829415193247621</v>
      </c>
      <c r="V9" s="42">
        <v>1.1133567240703643</v>
      </c>
      <c r="W9" s="42">
        <v>1.0437719288159668</v>
      </c>
      <c r="X9" s="42">
        <v>0.97418713356156883</v>
      </c>
      <c r="Y9" s="42">
        <v>0.90460233830717107</v>
      </c>
      <c r="Z9" s="42">
        <v>0.83501754305277331</v>
      </c>
      <c r="AA9" s="42">
        <v>0.76543274779837556</v>
      </c>
      <c r="AB9" s="42">
        <v>0.69584795254397769</v>
      </c>
      <c r="AC9" s="42">
        <v>0.62626315728958004</v>
      </c>
      <c r="AD9" s="42">
        <v>0.55667836203518217</v>
      </c>
      <c r="AE9" s="42">
        <v>0.48709356678078441</v>
      </c>
      <c r="AF9" s="42">
        <v>0.41750877152638666</v>
      </c>
      <c r="AG9" s="42">
        <v>0.34792397627198884</v>
      </c>
      <c r="AH9" s="42">
        <v>0.27833918101759109</v>
      </c>
      <c r="AI9" s="42">
        <v>0.20875438576319333</v>
      </c>
      <c r="AJ9" s="42">
        <v>0.13916959050879554</v>
      </c>
      <c r="AK9" s="43">
        <v>6.9584795254397772E-2</v>
      </c>
    </row>
    <row r="10" spans="1:37" x14ac:dyDescent="0.2">
      <c r="B10" s="40">
        <f t="shared" si="2"/>
        <v>5.2083333333333329E-2</v>
      </c>
      <c r="C10" s="41">
        <v>2.4536897933903123</v>
      </c>
      <c r="D10" s="42">
        <v>2.3835843707220179</v>
      </c>
      <c r="E10" s="42">
        <v>2.313478948053723</v>
      </c>
      <c r="F10" s="42">
        <v>2.2433735253854286</v>
      </c>
      <c r="G10" s="42">
        <v>2.1732681027171341</v>
      </c>
      <c r="H10" s="42">
        <v>2.1031626800488392</v>
      </c>
      <c r="I10" s="42">
        <v>2.0330572573805448</v>
      </c>
      <c r="J10" s="42">
        <v>1.9629518347122501</v>
      </c>
      <c r="K10" s="42">
        <v>1.8928464120439554</v>
      </c>
      <c r="L10" s="42">
        <v>1.8227409893756605</v>
      </c>
      <c r="M10" s="42">
        <v>1.7526355667073661</v>
      </c>
      <c r="N10" s="42">
        <v>1.6825301440390714</v>
      </c>
      <c r="O10" s="42">
        <v>1.6124247213707767</v>
      </c>
      <c r="P10" s="42">
        <v>1.5423192987024821</v>
      </c>
      <c r="Q10" s="42">
        <v>1.4722138760341876</v>
      </c>
      <c r="R10" s="42">
        <v>1.4021084533658927</v>
      </c>
      <c r="S10" s="42">
        <v>1.3320030306975981</v>
      </c>
      <c r="T10" s="42">
        <v>1.2618976080293034</v>
      </c>
      <c r="U10" s="42">
        <v>1.1917921853610089</v>
      </c>
      <c r="V10" s="42">
        <v>1.1216867626927143</v>
      </c>
      <c r="W10" s="42">
        <v>1.0515813400244196</v>
      </c>
      <c r="X10" s="42">
        <v>0.98147591735612505</v>
      </c>
      <c r="Y10" s="42">
        <v>0.91137049468783027</v>
      </c>
      <c r="Z10" s="42">
        <v>0.84126507201953571</v>
      </c>
      <c r="AA10" s="42">
        <v>0.77115964935124104</v>
      </c>
      <c r="AB10" s="42">
        <v>0.70105422668294637</v>
      </c>
      <c r="AC10" s="42">
        <v>0.6309488040146517</v>
      </c>
      <c r="AD10" s="42">
        <v>0.56084338134635714</v>
      </c>
      <c r="AE10" s="42">
        <v>0.49073795867806252</v>
      </c>
      <c r="AF10" s="42">
        <v>0.42063253600976785</v>
      </c>
      <c r="AG10" s="42">
        <v>0.35052711334147318</v>
      </c>
      <c r="AH10" s="42">
        <v>0.28042169067317857</v>
      </c>
      <c r="AI10" s="42">
        <v>0.21031626800488393</v>
      </c>
      <c r="AJ10" s="42">
        <v>0.14021084533658928</v>
      </c>
      <c r="AK10" s="43">
        <v>7.0105422668294642E-2</v>
      </c>
    </row>
    <row r="11" spans="1:37" x14ac:dyDescent="0.2">
      <c r="B11" s="40">
        <f t="shared" si="2"/>
        <v>6.2499999999999993E-2</v>
      </c>
      <c r="C11" s="41">
        <v>2.6005314634238377</v>
      </c>
      <c r="D11" s="42">
        <v>2.5262305644688703</v>
      </c>
      <c r="E11" s="42">
        <v>2.4519296655139038</v>
      </c>
      <c r="F11" s="42">
        <v>2.3776287665589373</v>
      </c>
      <c r="G11" s="42">
        <v>2.3033278676039703</v>
      </c>
      <c r="H11" s="42">
        <v>2.2290269686490038</v>
      </c>
      <c r="I11" s="42">
        <v>2.1547260696940365</v>
      </c>
      <c r="J11" s="42">
        <v>2.0804251707390695</v>
      </c>
      <c r="K11" s="42">
        <v>2.0061242717841026</v>
      </c>
      <c r="L11" s="42">
        <v>1.9318233728291361</v>
      </c>
      <c r="M11" s="42">
        <v>1.8575224738741694</v>
      </c>
      <c r="N11" s="42">
        <v>1.7832215749192026</v>
      </c>
      <c r="O11" s="42">
        <v>1.7089206759642357</v>
      </c>
      <c r="P11" s="42">
        <v>1.634619777009269</v>
      </c>
      <c r="Q11" s="42">
        <v>1.5603188780543022</v>
      </c>
      <c r="R11" s="42">
        <v>1.4860179790993353</v>
      </c>
      <c r="S11" s="42">
        <v>1.4117170801443686</v>
      </c>
      <c r="T11" s="42">
        <v>1.3374161811894019</v>
      </c>
      <c r="U11" s="42">
        <v>1.2631152822344351</v>
      </c>
      <c r="V11" s="42">
        <v>1.1888143832794684</v>
      </c>
      <c r="W11" s="42">
        <v>1.1145134843245017</v>
      </c>
      <c r="X11" s="42">
        <v>1.0402125853695348</v>
      </c>
      <c r="Y11" s="42">
        <v>0.96591168641456804</v>
      </c>
      <c r="Z11" s="42">
        <v>0.89161078745960132</v>
      </c>
      <c r="AA11" s="42">
        <v>0.81730988850463449</v>
      </c>
      <c r="AB11" s="42">
        <v>0.74300898954966765</v>
      </c>
      <c r="AC11" s="42">
        <v>0.66870809059470093</v>
      </c>
      <c r="AD11" s="42">
        <v>0.59440719163973421</v>
      </c>
      <c r="AE11" s="42">
        <v>0.52010629268476738</v>
      </c>
      <c r="AF11" s="42">
        <v>0.44580539372980055</v>
      </c>
      <c r="AG11" s="42">
        <v>0.37150449477483377</v>
      </c>
      <c r="AH11" s="42">
        <v>0.29720359581986705</v>
      </c>
      <c r="AI11" s="42">
        <v>0.22290269686490027</v>
      </c>
      <c r="AJ11" s="42">
        <v>0.14860179790993353</v>
      </c>
      <c r="AK11" s="43">
        <v>7.4300898954966763E-2</v>
      </c>
    </row>
    <row r="12" spans="1:37" x14ac:dyDescent="0.2">
      <c r="B12" s="40">
        <f t="shared" si="2"/>
        <v>7.2916666666666657E-2</v>
      </c>
      <c r="C12" s="41">
        <v>2.8829973990673432</v>
      </c>
      <c r="D12" s="42">
        <v>2.8006260448082765</v>
      </c>
      <c r="E12" s="42">
        <v>2.7182546905492093</v>
      </c>
      <c r="F12" s="42">
        <v>2.6358833362901426</v>
      </c>
      <c r="G12" s="42">
        <v>2.5535119820310754</v>
      </c>
      <c r="H12" s="42">
        <v>2.4711406277720087</v>
      </c>
      <c r="I12" s="42">
        <v>2.3887692735129415</v>
      </c>
      <c r="J12" s="42">
        <v>2.3063979192538748</v>
      </c>
      <c r="K12" s="42">
        <v>2.2240265649948077</v>
      </c>
      <c r="L12" s="42">
        <v>2.1416552107357409</v>
      </c>
      <c r="M12" s="42">
        <v>2.0592838564766738</v>
      </c>
      <c r="N12" s="42">
        <v>1.9769125022176071</v>
      </c>
      <c r="O12" s="42">
        <v>1.8945411479585401</v>
      </c>
      <c r="P12" s="42">
        <v>1.8121697936994734</v>
      </c>
      <c r="Q12" s="42">
        <v>1.7297984394404065</v>
      </c>
      <c r="R12" s="42">
        <v>1.6474270851813393</v>
      </c>
      <c r="S12" s="42">
        <v>1.5650557309222723</v>
      </c>
      <c r="T12" s="42">
        <v>1.4826843766632054</v>
      </c>
      <c r="U12" s="42">
        <v>1.4003130224041385</v>
      </c>
      <c r="V12" s="42">
        <v>1.3179416681450715</v>
      </c>
      <c r="W12" s="42">
        <v>1.2355703138860046</v>
      </c>
      <c r="X12" s="42">
        <v>1.1531989596269376</v>
      </c>
      <c r="Y12" s="42">
        <v>1.0708276053678707</v>
      </c>
      <c r="Z12" s="42">
        <v>0.98845625110880375</v>
      </c>
      <c r="AA12" s="42">
        <v>0.90608489684973681</v>
      </c>
      <c r="AB12" s="42">
        <v>0.82371354259066987</v>
      </c>
      <c r="AC12" s="42">
        <v>0.74134218833160281</v>
      </c>
      <c r="AD12" s="42">
        <v>0.65897083407253587</v>
      </c>
      <c r="AE12" s="42">
        <v>0.57659947981346893</v>
      </c>
      <c r="AF12" s="42">
        <v>0.49422812555440188</v>
      </c>
      <c r="AG12" s="42">
        <v>0.41185677129533493</v>
      </c>
      <c r="AH12" s="42">
        <v>0.32948541703626794</v>
      </c>
      <c r="AI12" s="42">
        <v>0.24711406277720094</v>
      </c>
      <c r="AJ12" s="42">
        <v>0.16474270851813394</v>
      </c>
      <c r="AK12" s="43">
        <v>8.237135425906697E-2</v>
      </c>
    </row>
    <row r="13" spans="1:37" x14ac:dyDescent="0.2">
      <c r="B13" s="40">
        <f t="shared" si="2"/>
        <v>8.3333333333333329E-2</v>
      </c>
      <c r="C13" s="41">
        <v>3.1763191296950293</v>
      </c>
      <c r="D13" s="42">
        <v>3.0855671545608856</v>
      </c>
      <c r="E13" s="42">
        <v>2.9948151794267419</v>
      </c>
      <c r="F13" s="42">
        <v>2.9040632042925982</v>
      </c>
      <c r="G13" s="42">
        <v>2.8133112291584546</v>
      </c>
      <c r="H13" s="42">
        <v>2.7225592540243109</v>
      </c>
      <c r="I13" s="42">
        <v>2.6318072788901672</v>
      </c>
      <c r="J13" s="42">
        <v>2.5410553037560235</v>
      </c>
      <c r="K13" s="42">
        <v>2.4503033286218798</v>
      </c>
      <c r="L13" s="42">
        <v>2.3595513534877361</v>
      </c>
      <c r="M13" s="42">
        <v>2.2687993783535925</v>
      </c>
      <c r="N13" s="42">
        <v>2.1780474032194488</v>
      </c>
      <c r="O13" s="42">
        <v>2.0872954280853051</v>
      </c>
      <c r="P13" s="42">
        <v>1.9965434529511614</v>
      </c>
      <c r="Q13" s="42">
        <v>1.9057914778170177</v>
      </c>
      <c r="R13" s="42">
        <v>1.8150395026828741</v>
      </c>
      <c r="S13" s="42">
        <v>1.7242875275487304</v>
      </c>
      <c r="T13" s="42">
        <v>1.6335355524145867</v>
      </c>
      <c r="U13" s="42">
        <v>1.542783577280443</v>
      </c>
      <c r="V13" s="42">
        <v>1.4520316021462993</v>
      </c>
      <c r="W13" s="42">
        <v>1.3612796270121557</v>
      </c>
      <c r="X13" s="42">
        <v>1.270527651878012</v>
      </c>
      <c r="Y13" s="42">
        <v>1.1797756767438683</v>
      </c>
      <c r="Z13" s="42">
        <v>1.0890237016097246</v>
      </c>
      <c r="AA13" s="42">
        <v>0.99827172647558093</v>
      </c>
      <c r="AB13" s="42">
        <v>0.90751975134143725</v>
      </c>
      <c r="AC13" s="42">
        <v>0.81676777620729346</v>
      </c>
      <c r="AD13" s="42">
        <v>0.72601580107314978</v>
      </c>
      <c r="AE13" s="42">
        <v>0.6352638259390061</v>
      </c>
      <c r="AF13" s="42">
        <v>0.54451185080486231</v>
      </c>
      <c r="AG13" s="42">
        <v>0.45375987567071863</v>
      </c>
      <c r="AH13" s="42">
        <v>0.36300790053657489</v>
      </c>
      <c r="AI13" s="42">
        <v>0.27225592540243115</v>
      </c>
      <c r="AJ13" s="42">
        <v>0.18150395026828742</v>
      </c>
      <c r="AK13" s="43">
        <v>9.0751975134143709E-2</v>
      </c>
    </row>
    <row r="14" spans="1:37" x14ac:dyDescent="0.2">
      <c r="B14" s="40">
        <f t="shared" si="2"/>
        <v>9.375E-2</v>
      </c>
      <c r="C14" s="41">
        <v>3.4272717069820993</v>
      </c>
      <c r="D14" s="42">
        <v>3.3293496582111826</v>
      </c>
      <c r="E14" s="42">
        <v>3.2314276094402654</v>
      </c>
      <c r="F14" s="42">
        <v>3.1335055606693483</v>
      </c>
      <c r="G14" s="42">
        <v>3.0355835118984311</v>
      </c>
      <c r="H14" s="42">
        <v>2.9376614631275135</v>
      </c>
      <c r="I14" s="42">
        <v>2.8397394143565968</v>
      </c>
      <c r="J14" s="42">
        <v>2.7418173655856801</v>
      </c>
      <c r="K14" s="42">
        <v>2.6438953168147634</v>
      </c>
      <c r="L14" s="42">
        <v>2.5459732680438463</v>
      </c>
      <c r="M14" s="42">
        <v>2.4480512192729291</v>
      </c>
      <c r="N14" s="42">
        <v>2.3501291705020115</v>
      </c>
      <c r="O14" s="42">
        <v>2.2522071217310944</v>
      </c>
      <c r="P14" s="42">
        <v>2.1542850729601772</v>
      </c>
      <c r="Q14" s="42">
        <v>2.0563630241892601</v>
      </c>
      <c r="R14" s="42">
        <v>1.9584409754183429</v>
      </c>
      <c r="S14" s="42">
        <v>1.8605189266474256</v>
      </c>
      <c r="T14" s="42">
        <v>1.7625968778765084</v>
      </c>
      <c r="U14" s="42">
        <v>1.6646748291055915</v>
      </c>
      <c r="V14" s="42">
        <v>1.5667527803346744</v>
      </c>
      <c r="W14" s="42">
        <v>1.468830731563757</v>
      </c>
      <c r="X14" s="42">
        <v>1.3709086827928401</v>
      </c>
      <c r="Y14" s="42">
        <v>1.2729866340219231</v>
      </c>
      <c r="Z14" s="42">
        <v>1.1750645852510058</v>
      </c>
      <c r="AA14" s="42">
        <v>1.0771425364800886</v>
      </c>
      <c r="AB14" s="42">
        <v>0.97922048770917147</v>
      </c>
      <c r="AC14" s="42">
        <v>0.88129843893825421</v>
      </c>
      <c r="AD14" s="42">
        <v>0.78337639016733718</v>
      </c>
      <c r="AE14" s="42">
        <v>0.68545434139642003</v>
      </c>
      <c r="AF14" s="42">
        <v>0.58753229262550277</v>
      </c>
      <c r="AG14" s="42">
        <v>0.48961024385458563</v>
      </c>
      <c r="AH14" s="42">
        <v>0.39168819508366848</v>
      </c>
      <c r="AI14" s="42">
        <v>0.29376614631275139</v>
      </c>
      <c r="AJ14" s="42">
        <v>0.19584409754183424</v>
      </c>
      <c r="AK14" s="43">
        <v>9.7922048770917119E-2</v>
      </c>
    </row>
    <row r="15" spans="1:37" x14ac:dyDescent="0.2">
      <c r="B15" s="40">
        <f t="shared" si="2"/>
        <v>0.10416666666666667</v>
      </c>
      <c r="C15" s="41">
        <v>3.5999897406412766</v>
      </c>
      <c r="D15" s="42">
        <v>3.4971328909086687</v>
      </c>
      <c r="E15" s="42">
        <v>3.3942760411760609</v>
      </c>
      <c r="F15" s="42">
        <v>3.291419191443453</v>
      </c>
      <c r="G15" s="42">
        <v>3.1885623417108451</v>
      </c>
      <c r="H15" s="42">
        <v>3.0857054919782372</v>
      </c>
      <c r="I15" s="42">
        <v>2.9828486422456293</v>
      </c>
      <c r="J15" s="42">
        <v>2.879991792513021</v>
      </c>
      <c r="K15" s="42">
        <v>2.7771349427804126</v>
      </c>
      <c r="L15" s="42">
        <v>2.6742780930478047</v>
      </c>
      <c r="M15" s="42">
        <v>2.5714212433151968</v>
      </c>
      <c r="N15" s="42">
        <v>2.4685643935825889</v>
      </c>
      <c r="O15" s="42">
        <v>2.3657075438499815</v>
      </c>
      <c r="P15" s="42">
        <v>2.2628506941173736</v>
      </c>
      <c r="Q15" s="42">
        <v>2.1599938443847657</v>
      </c>
      <c r="R15" s="42">
        <v>2.0571369946521578</v>
      </c>
      <c r="S15" s="42">
        <v>1.9542801449195499</v>
      </c>
      <c r="T15" s="42">
        <v>1.851423295186942</v>
      </c>
      <c r="U15" s="42">
        <v>1.7485664454543342</v>
      </c>
      <c r="V15" s="42">
        <v>1.6457095957217263</v>
      </c>
      <c r="W15" s="42">
        <v>1.5428527459891184</v>
      </c>
      <c r="X15" s="42">
        <v>1.4399958962565105</v>
      </c>
      <c r="Y15" s="42">
        <v>1.3371390465239024</v>
      </c>
      <c r="Z15" s="42">
        <v>1.2342821967912945</v>
      </c>
      <c r="AA15" s="42">
        <v>1.1314253470586868</v>
      </c>
      <c r="AB15" s="42">
        <v>1.0285684973260789</v>
      </c>
      <c r="AC15" s="42">
        <v>0.92571164759347102</v>
      </c>
      <c r="AD15" s="42">
        <v>0.82285479786086313</v>
      </c>
      <c r="AE15" s="42">
        <v>0.71999794812825524</v>
      </c>
      <c r="AF15" s="42">
        <v>0.61714109839564735</v>
      </c>
      <c r="AG15" s="42">
        <v>0.51428424866303946</v>
      </c>
      <c r="AH15" s="42">
        <v>0.41142739893043156</v>
      </c>
      <c r="AI15" s="42">
        <v>0.30857054919782367</v>
      </c>
      <c r="AJ15" s="42">
        <v>0.20571369946521581</v>
      </c>
      <c r="AK15" s="43">
        <v>0.10285684973260791</v>
      </c>
    </row>
    <row r="16" spans="1:37" x14ac:dyDescent="0.2">
      <c r="B16" s="40">
        <f t="shared" si="2"/>
        <v>0.11458333333333334</v>
      </c>
      <c r="C16" s="41">
        <v>3.688018342875949</v>
      </c>
      <c r="D16" s="42">
        <v>3.58264639022235</v>
      </c>
      <c r="E16" s="42">
        <v>3.4772744375687519</v>
      </c>
      <c r="F16" s="42">
        <v>3.3719024849151529</v>
      </c>
      <c r="G16" s="42">
        <v>3.2665305322615543</v>
      </c>
      <c r="H16" s="42">
        <v>3.1611585796079562</v>
      </c>
      <c r="I16" s="42">
        <v>3.0557866269543572</v>
      </c>
      <c r="J16" s="42">
        <v>2.9504146743007591</v>
      </c>
      <c r="K16" s="42">
        <v>2.8450427216471601</v>
      </c>
      <c r="L16" s="42">
        <v>2.739670768993562</v>
      </c>
      <c r="M16" s="42">
        <v>2.634298816339963</v>
      </c>
      <c r="N16" s="42">
        <v>2.5289268636863649</v>
      </c>
      <c r="O16" s="42">
        <v>2.4235549110327663</v>
      </c>
      <c r="P16" s="42">
        <v>2.3181829583791678</v>
      </c>
      <c r="Q16" s="42">
        <v>2.2128110057255697</v>
      </c>
      <c r="R16" s="42">
        <v>2.1074390530719711</v>
      </c>
      <c r="S16" s="42">
        <v>2.002067100418373</v>
      </c>
      <c r="T16" s="42">
        <v>1.8966951477647747</v>
      </c>
      <c r="U16" s="42">
        <v>1.7913231951111759</v>
      </c>
      <c r="V16" s="42">
        <v>1.6859512424575773</v>
      </c>
      <c r="W16" s="42">
        <v>1.5805792898039788</v>
      </c>
      <c r="X16" s="42">
        <v>1.47520733715038</v>
      </c>
      <c r="Y16" s="42">
        <v>1.3698353844967814</v>
      </c>
      <c r="Z16" s="42">
        <v>1.2644634318431829</v>
      </c>
      <c r="AA16" s="42">
        <v>1.1590914791895843</v>
      </c>
      <c r="AB16" s="42">
        <v>1.0537195265359858</v>
      </c>
      <c r="AC16" s="42">
        <v>0.94834757388238733</v>
      </c>
      <c r="AD16" s="42">
        <v>0.84297562122878866</v>
      </c>
      <c r="AE16" s="42">
        <v>0.73760366857519</v>
      </c>
      <c r="AF16" s="42">
        <v>0.63223171592159155</v>
      </c>
      <c r="AG16" s="42">
        <v>0.526859763267993</v>
      </c>
      <c r="AH16" s="42">
        <v>0.42148781061439444</v>
      </c>
      <c r="AI16" s="42">
        <v>0.31611585796079583</v>
      </c>
      <c r="AJ16" s="42">
        <v>0.21074390530719722</v>
      </c>
      <c r="AK16" s="43">
        <v>0.10537195265359861</v>
      </c>
    </row>
    <row r="17" spans="2:37" x14ac:dyDescent="0.2">
      <c r="B17" s="40">
        <f t="shared" si="2"/>
        <v>0.125</v>
      </c>
      <c r="C17" s="41">
        <v>3.6945909739677942</v>
      </c>
      <c r="D17" s="42">
        <v>3.5890312318544288</v>
      </c>
      <c r="E17" s="42">
        <v>3.4834714897410635</v>
      </c>
      <c r="F17" s="42">
        <v>3.3779117476276976</v>
      </c>
      <c r="G17" s="42">
        <v>3.2723520055143323</v>
      </c>
      <c r="H17" s="42">
        <v>3.1667922634009669</v>
      </c>
      <c r="I17" s="42">
        <v>3.061232521287601</v>
      </c>
      <c r="J17" s="42">
        <v>2.9556727791742357</v>
      </c>
      <c r="K17" s="42">
        <v>2.8501130370608698</v>
      </c>
      <c r="L17" s="42">
        <v>2.7445532949475044</v>
      </c>
      <c r="M17" s="42">
        <v>2.6389935528341386</v>
      </c>
      <c r="N17" s="42">
        <v>2.5334338107207732</v>
      </c>
      <c r="O17" s="42">
        <v>2.4278740686074078</v>
      </c>
      <c r="P17" s="42">
        <v>2.322314326494042</v>
      </c>
      <c r="Q17" s="42">
        <v>2.2167545843806766</v>
      </c>
      <c r="R17" s="42">
        <v>2.1111948422673108</v>
      </c>
      <c r="S17" s="42">
        <v>2.0056351001539454</v>
      </c>
      <c r="T17" s="42">
        <v>1.9000753580405798</v>
      </c>
      <c r="U17" s="42">
        <v>1.7945156159272142</v>
      </c>
      <c r="V17" s="42">
        <v>1.6889558738138486</v>
      </c>
      <c r="W17" s="42">
        <v>1.5833961317004832</v>
      </c>
      <c r="X17" s="42">
        <v>1.4778363895871176</v>
      </c>
      <c r="Y17" s="42">
        <v>1.372276647473752</v>
      </c>
      <c r="Z17" s="42">
        <v>1.2667169053603864</v>
      </c>
      <c r="AA17" s="42">
        <v>1.1611571632470208</v>
      </c>
      <c r="AB17" s="42">
        <v>1.0555974211336552</v>
      </c>
      <c r="AC17" s="42">
        <v>0.95003767902028968</v>
      </c>
      <c r="AD17" s="42">
        <v>0.8444779369069243</v>
      </c>
      <c r="AE17" s="42">
        <v>0.73891819479355869</v>
      </c>
      <c r="AF17" s="42">
        <v>0.6333584526801932</v>
      </c>
      <c r="AG17" s="42">
        <v>0.52779871056682759</v>
      </c>
      <c r="AH17" s="42">
        <v>0.42223896845346215</v>
      </c>
      <c r="AI17" s="42">
        <v>0.3166792263400966</v>
      </c>
      <c r="AJ17" s="42">
        <v>0.21111948422673107</v>
      </c>
      <c r="AK17" s="43">
        <v>0.10555974211336554</v>
      </c>
    </row>
    <row r="18" spans="2:37" x14ac:dyDescent="0.2">
      <c r="B18" s="40">
        <f t="shared" si="2"/>
        <v>0.13541666666666666</v>
      </c>
      <c r="C18" s="41">
        <v>3.651328413900802</v>
      </c>
      <c r="D18" s="42">
        <v>3.5470047449322077</v>
      </c>
      <c r="E18" s="42">
        <v>3.4426810759636131</v>
      </c>
      <c r="F18" s="42">
        <v>3.3383574069950188</v>
      </c>
      <c r="G18" s="42">
        <v>3.2340337380264246</v>
      </c>
      <c r="H18" s="42">
        <v>3.1297100690578303</v>
      </c>
      <c r="I18" s="42">
        <v>3.0253864000892361</v>
      </c>
      <c r="J18" s="42">
        <v>2.9210627311206414</v>
      </c>
      <c r="K18" s="42">
        <v>2.8167390621520472</v>
      </c>
      <c r="L18" s="42">
        <v>2.7124153931834529</v>
      </c>
      <c r="M18" s="42">
        <v>2.6080917242148587</v>
      </c>
      <c r="N18" s="42">
        <v>2.503768055246264</v>
      </c>
      <c r="O18" s="42">
        <v>2.3994443862776698</v>
      </c>
      <c r="P18" s="42">
        <v>2.2951207173090755</v>
      </c>
      <c r="Q18" s="42">
        <v>2.1907970483404808</v>
      </c>
      <c r="R18" s="42">
        <v>2.0864733793718861</v>
      </c>
      <c r="S18" s="42">
        <v>1.9821497104032921</v>
      </c>
      <c r="T18" s="42">
        <v>1.8778260414346979</v>
      </c>
      <c r="U18" s="42">
        <v>1.7735023724661036</v>
      </c>
      <c r="V18" s="42">
        <v>1.6691787034975092</v>
      </c>
      <c r="W18" s="42">
        <v>1.5648550345289149</v>
      </c>
      <c r="X18" s="42">
        <v>1.4605313655603205</v>
      </c>
      <c r="Y18" s="42">
        <v>1.3562076965917262</v>
      </c>
      <c r="Z18" s="42">
        <v>1.2518840276231318</v>
      </c>
      <c r="AA18" s="42">
        <v>1.1475603586545375</v>
      </c>
      <c r="AB18" s="42">
        <v>1.0432366896859431</v>
      </c>
      <c r="AC18" s="42">
        <v>0.93891302071734872</v>
      </c>
      <c r="AD18" s="42">
        <v>0.83458935174875448</v>
      </c>
      <c r="AE18" s="42">
        <v>0.73026568278016013</v>
      </c>
      <c r="AF18" s="42">
        <v>0.62594201381156589</v>
      </c>
      <c r="AG18" s="42">
        <v>0.52161834484297154</v>
      </c>
      <c r="AH18" s="42">
        <v>0.41729467587437724</v>
      </c>
      <c r="AI18" s="42">
        <v>0.31297100690578294</v>
      </c>
      <c r="AJ18" s="42">
        <v>0.20864733793718862</v>
      </c>
      <c r="AK18" s="43">
        <v>0.10432366896859431</v>
      </c>
    </row>
    <row r="19" spans="2:37" x14ac:dyDescent="0.2">
      <c r="B19" s="40">
        <f t="shared" si="2"/>
        <v>0.14583333333333331</v>
      </c>
      <c r="C19" s="41">
        <v>3.5836908142538224</v>
      </c>
      <c r="D19" s="42">
        <v>3.4812996481322847</v>
      </c>
      <c r="E19" s="42">
        <v>3.3789084820107469</v>
      </c>
      <c r="F19" s="42">
        <v>3.2765173158892091</v>
      </c>
      <c r="G19" s="42">
        <v>3.1741261497676714</v>
      </c>
      <c r="H19" s="42">
        <v>3.0717349836461336</v>
      </c>
      <c r="I19" s="42">
        <v>2.9693438175245959</v>
      </c>
      <c r="J19" s="42">
        <v>2.8669526514030581</v>
      </c>
      <c r="K19" s="42">
        <v>2.7645614852815203</v>
      </c>
      <c r="L19" s="42">
        <v>2.6621703191599826</v>
      </c>
      <c r="M19" s="42">
        <v>2.5597791530384448</v>
      </c>
      <c r="N19" s="42">
        <v>2.4573879869169066</v>
      </c>
      <c r="O19" s="42">
        <v>2.3549968207953689</v>
      </c>
      <c r="P19" s="42">
        <v>2.2526056546738311</v>
      </c>
      <c r="Q19" s="42">
        <v>2.1502144885522934</v>
      </c>
      <c r="R19" s="42">
        <v>2.0478233224307556</v>
      </c>
      <c r="S19" s="42">
        <v>1.9454321563092178</v>
      </c>
      <c r="T19" s="42">
        <v>1.8430409901876801</v>
      </c>
      <c r="U19" s="42">
        <v>1.7406498240661423</v>
      </c>
      <c r="V19" s="42">
        <v>1.6382586579446046</v>
      </c>
      <c r="W19" s="42">
        <v>1.5358674918230668</v>
      </c>
      <c r="X19" s="42">
        <v>1.4334763257015291</v>
      </c>
      <c r="Y19" s="42">
        <v>1.3310851595799913</v>
      </c>
      <c r="Z19" s="42">
        <v>1.2286939934584533</v>
      </c>
      <c r="AA19" s="42">
        <v>1.1263028273369156</v>
      </c>
      <c r="AB19" s="42">
        <v>1.0239116612153778</v>
      </c>
      <c r="AC19" s="42">
        <v>0.92152049509384004</v>
      </c>
      <c r="AD19" s="42">
        <v>0.81912932897230228</v>
      </c>
      <c r="AE19" s="42">
        <v>0.71673816285076453</v>
      </c>
      <c r="AF19" s="42">
        <v>0.61434699672922666</v>
      </c>
      <c r="AG19" s="42">
        <v>0.5119558306076889</v>
      </c>
      <c r="AH19" s="42">
        <v>0.40956466448615114</v>
      </c>
      <c r="AI19" s="42">
        <v>0.30717349836461333</v>
      </c>
      <c r="AJ19" s="42">
        <v>0.20478233224307557</v>
      </c>
      <c r="AK19" s="43">
        <v>0.10239116612153779</v>
      </c>
    </row>
    <row r="20" spans="2:37" x14ac:dyDescent="0.2">
      <c r="B20" s="40">
        <f t="shared" si="2"/>
        <v>0.15624999999999997</v>
      </c>
      <c r="C20" s="41">
        <v>3.5117246336821073</v>
      </c>
      <c r="D20" s="42">
        <v>3.4113896441483327</v>
      </c>
      <c r="E20" s="42">
        <v>3.3110546546145581</v>
      </c>
      <c r="F20" s="42">
        <v>3.2107196650807839</v>
      </c>
      <c r="G20" s="42">
        <v>3.1103846755470093</v>
      </c>
      <c r="H20" s="42">
        <v>3.0100496860132346</v>
      </c>
      <c r="I20" s="42">
        <v>2.90971469647946</v>
      </c>
      <c r="J20" s="42">
        <v>2.8093797069456858</v>
      </c>
      <c r="K20" s="42">
        <v>2.7090447174119112</v>
      </c>
      <c r="L20" s="42">
        <v>2.6087097278781366</v>
      </c>
      <c r="M20" s="42">
        <v>2.508374738344362</v>
      </c>
      <c r="N20" s="42">
        <v>2.4080397488105878</v>
      </c>
      <c r="O20" s="42">
        <v>2.3077047592768132</v>
      </c>
      <c r="P20" s="42">
        <v>2.2073697697430386</v>
      </c>
      <c r="Q20" s="42">
        <v>2.1070347802092639</v>
      </c>
      <c r="R20" s="42">
        <v>2.0066997906754898</v>
      </c>
      <c r="S20" s="42">
        <v>1.9063648011417151</v>
      </c>
      <c r="T20" s="42">
        <v>1.8060298116079407</v>
      </c>
      <c r="U20" s="42">
        <v>1.7056948220741661</v>
      </c>
      <c r="V20" s="42">
        <v>1.6053598325403917</v>
      </c>
      <c r="W20" s="42">
        <v>1.5050248430066171</v>
      </c>
      <c r="X20" s="42">
        <v>1.4046898534728427</v>
      </c>
      <c r="Y20" s="42">
        <v>1.3043548639390681</v>
      </c>
      <c r="Z20" s="42">
        <v>1.2040198744052937</v>
      </c>
      <c r="AA20" s="42">
        <v>1.1036848848715191</v>
      </c>
      <c r="AB20" s="42">
        <v>1.0033498953377447</v>
      </c>
      <c r="AC20" s="42">
        <v>0.90301490580397026</v>
      </c>
      <c r="AD20" s="42">
        <v>0.80267991627019575</v>
      </c>
      <c r="AE20" s="42">
        <v>0.70234492673642124</v>
      </c>
      <c r="AF20" s="42">
        <v>0.60200993720264684</v>
      </c>
      <c r="AG20" s="42">
        <v>0.50167494766887244</v>
      </c>
      <c r="AH20" s="42">
        <v>0.40133995813509799</v>
      </c>
      <c r="AI20" s="42">
        <v>0.30100496860132347</v>
      </c>
      <c r="AJ20" s="42">
        <v>0.20066997906754899</v>
      </c>
      <c r="AK20" s="43">
        <v>0.1003349895337745</v>
      </c>
    </row>
    <row r="21" spans="2:37" x14ac:dyDescent="0.2">
      <c r="B21" s="40">
        <f t="shared" si="2"/>
        <v>0.16666666666666663</v>
      </c>
      <c r="C21" s="41">
        <v>3.4405332824486687</v>
      </c>
      <c r="D21" s="42">
        <v>3.3422323315215641</v>
      </c>
      <c r="E21" s="42">
        <v>3.2439313805944594</v>
      </c>
      <c r="F21" s="42">
        <v>3.1456304296673543</v>
      </c>
      <c r="G21" s="42">
        <v>3.0473294787402496</v>
      </c>
      <c r="H21" s="42">
        <v>2.9490285278131445</v>
      </c>
      <c r="I21" s="42">
        <v>2.8507275768860398</v>
      </c>
      <c r="J21" s="42">
        <v>2.7524266259589356</v>
      </c>
      <c r="K21" s="42">
        <v>2.6541256750318309</v>
      </c>
      <c r="L21" s="42">
        <v>2.5558247241047263</v>
      </c>
      <c r="M21" s="42">
        <v>2.4575237731776212</v>
      </c>
      <c r="N21" s="42">
        <v>2.3592228222505165</v>
      </c>
      <c r="O21" s="42">
        <v>2.2609218713234114</v>
      </c>
      <c r="P21" s="42">
        <v>2.1626209203963067</v>
      </c>
      <c r="Q21" s="42">
        <v>2.0643199694692016</v>
      </c>
      <c r="R21" s="42">
        <v>1.9660190185420967</v>
      </c>
      <c r="S21" s="42">
        <v>1.8677180676149918</v>
      </c>
      <c r="T21" s="42">
        <v>1.7694171166878869</v>
      </c>
      <c r="U21" s="42">
        <v>1.6711161657607823</v>
      </c>
      <c r="V21" s="42">
        <v>1.5728152148336774</v>
      </c>
      <c r="W21" s="42">
        <v>1.4745142639065725</v>
      </c>
      <c r="X21" s="42">
        <v>1.3762133129794678</v>
      </c>
      <c r="Y21" s="42">
        <v>1.2779123620523631</v>
      </c>
      <c r="Z21" s="42">
        <v>1.1796114111252582</v>
      </c>
      <c r="AA21" s="42">
        <v>1.0813104601981534</v>
      </c>
      <c r="AB21" s="42">
        <v>0.98300950927104835</v>
      </c>
      <c r="AC21" s="42">
        <v>0.88470855834394346</v>
      </c>
      <c r="AD21" s="42">
        <v>0.78640760741683868</v>
      </c>
      <c r="AE21" s="42">
        <v>0.6881066564897339</v>
      </c>
      <c r="AF21" s="42">
        <v>0.58980570556262901</v>
      </c>
      <c r="AG21" s="42">
        <v>0.49150475463552418</v>
      </c>
      <c r="AH21" s="42">
        <v>0.39320380370841934</v>
      </c>
      <c r="AI21" s="42">
        <v>0.29490285278131451</v>
      </c>
      <c r="AJ21" s="42">
        <v>0.19660190185420964</v>
      </c>
      <c r="AK21" s="43">
        <v>9.8300950927104822E-2</v>
      </c>
    </row>
    <row r="22" spans="2:37" x14ac:dyDescent="0.2">
      <c r="B22" s="40">
        <f t="shared" si="2"/>
        <v>0.17708333333333329</v>
      </c>
      <c r="C22" s="41">
        <v>3.3645585120921209</v>
      </c>
      <c r="D22" s="42">
        <v>3.2684282688894886</v>
      </c>
      <c r="E22" s="42">
        <v>3.1722980256868567</v>
      </c>
      <c r="F22" s="42">
        <v>3.0761677824842244</v>
      </c>
      <c r="G22" s="42">
        <v>2.9800375392815921</v>
      </c>
      <c r="H22" s="42">
        <v>2.8839072960789607</v>
      </c>
      <c r="I22" s="42">
        <v>2.7877770528763284</v>
      </c>
      <c r="J22" s="42">
        <v>2.6916468096736965</v>
      </c>
      <c r="K22" s="42">
        <v>2.5955165664710642</v>
      </c>
      <c r="L22" s="42">
        <v>2.4993863232684324</v>
      </c>
      <c r="M22" s="42">
        <v>2.4032560800658009</v>
      </c>
      <c r="N22" s="42">
        <v>2.3071258368631686</v>
      </c>
      <c r="O22" s="42">
        <v>2.2109955936605368</v>
      </c>
      <c r="P22" s="42">
        <v>2.1148653504579049</v>
      </c>
      <c r="Q22" s="42">
        <v>2.0187351072552731</v>
      </c>
      <c r="R22" s="42">
        <v>1.922604864052641</v>
      </c>
      <c r="S22" s="42">
        <v>1.8264746208500091</v>
      </c>
      <c r="T22" s="42">
        <v>1.730344377647377</v>
      </c>
      <c r="U22" s="42">
        <v>1.6342141344447449</v>
      </c>
      <c r="V22" s="42">
        <v>1.5380838912421129</v>
      </c>
      <c r="W22" s="42">
        <v>1.4419536480394808</v>
      </c>
      <c r="X22" s="42">
        <v>1.3458234048368487</v>
      </c>
      <c r="Y22" s="42">
        <v>1.2496931616342164</v>
      </c>
      <c r="Z22" s="42">
        <v>1.1535629184315845</v>
      </c>
      <c r="AA22" s="42">
        <v>1.0574326752289525</v>
      </c>
      <c r="AB22" s="42">
        <v>0.96130243202632049</v>
      </c>
      <c r="AC22" s="42">
        <v>0.86517218882368851</v>
      </c>
      <c r="AD22" s="42">
        <v>0.76904194562105643</v>
      </c>
      <c r="AE22" s="42">
        <v>0.67291170241842435</v>
      </c>
      <c r="AF22" s="42">
        <v>0.57678145921579238</v>
      </c>
      <c r="AG22" s="42">
        <v>0.48065121601316024</v>
      </c>
      <c r="AH22" s="42">
        <v>0.38452097281052822</v>
      </c>
      <c r="AI22" s="42">
        <v>0.28839072960789619</v>
      </c>
      <c r="AJ22" s="42">
        <v>0.19226048640526411</v>
      </c>
      <c r="AK22" s="43">
        <v>9.6130243202632054E-2</v>
      </c>
    </row>
    <row r="23" spans="2:37" x14ac:dyDescent="0.2">
      <c r="B23" s="40">
        <f t="shared" si="2"/>
        <v>0.18749999999999994</v>
      </c>
      <c r="C23" s="41">
        <v>3.2753665014247382</v>
      </c>
      <c r="D23" s="42">
        <v>3.1817846013840314</v>
      </c>
      <c r="E23" s="42">
        <v>3.0882027013433246</v>
      </c>
      <c r="F23" s="42">
        <v>2.9946208013026174</v>
      </c>
      <c r="G23" s="42">
        <v>2.9010389012619107</v>
      </c>
      <c r="H23" s="42">
        <v>2.8074570012212039</v>
      </c>
      <c r="I23" s="42">
        <v>2.7138751011804971</v>
      </c>
      <c r="J23" s="42">
        <v>2.6202932011397904</v>
      </c>
      <c r="K23" s="42">
        <v>2.5267113010990836</v>
      </c>
      <c r="L23" s="42">
        <v>2.4331294010583768</v>
      </c>
      <c r="M23" s="42">
        <v>2.3395475010176701</v>
      </c>
      <c r="N23" s="42">
        <v>2.2459656009769633</v>
      </c>
      <c r="O23" s="42">
        <v>2.1523837009362565</v>
      </c>
      <c r="P23" s="42">
        <v>2.0588018008955498</v>
      </c>
      <c r="Q23" s="42">
        <v>1.9652199008548432</v>
      </c>
      <c r="R23" s="42">
        <v>1.8716380008141362</v>
      </c>
      <c r="S23" s="42">
        <v>1.7780561007734295</v>
      </c>
      <c r="T23" s="42">
        <v>1.6844742007327227</v>
      </c>
      <c r="U23" s="42">
        <v>1.5908923006920159</v>
      </c>
      <c r="V23" s="42">
        <v>1.4973104006513089</v>
      </c>
      <c r="W23" s="42">
        <v>1.4037285006106022</v>
      </c>
      <c r="X23" s="42">
        <v>1.3101466005698954</v>
      </c>
      <c r="Y23" s="42">
        <v>1.2165647005291886</v>
      </c>
      <c r="Z23" s="42">
        <v>1.1229828004884819</v>
      </c>
      <c r="AA23" s="42">
        <v>1.0294009004477751</v>
      </c>
      <c r="AB23" s="42">
        <v>0.93581900040706834</v>
      </c>
      <c r="AC23" s="42">
        <v>0.84223710036636146</v>
      </c>
      <c r="AD23" s="42">
        <v>0.74865520032565458</v>
      </c>
      <c r="AE23" s="42">
        <v>0.65507330028494781</v>
      </c>
      <c r="AF23" s="42">
        <v>0.56149140024424093</v>
      </c>
      <c r="AG23" s="42">
        <v>0.46790950020353417</v>
      </c>
      <c r="AH23" s="42">
        <v>0.37432760016282735</v>
      </c>
      <c r="AI23" s="42">
        <v>0.28074570012212052</v>
      </c>
      <c r="AJ23" s="42">
        <v>0.18716380008141367</v>
      </c>
      <c r="AK23" s="43">
        <v>9.3581900040706836E-2</v>
      </c>
    </row>
    <row r="24" spans="2:37" x14ac:dyDescent="0.2">
      <c r="B24" s="40">
        <f t="shared" si="2"/>
        <v>0.1979166666666666</v>
      </c>
      <c r="C24" s="41">
        <v>3.1645528098028524</v>
      </c>
      <c r="D24" s="42">
        <v>3.0741370152370568</v>
      </c>
      <c r="E24" s="42">
        <v>2.9837212206712609</v>
      </c>
      <c r="F24" s="42">
        <v>2.8933054261054649</v>
      </c>
      <c r="G24" s="42">
        <v>2.8028896315396694</v>
      </c>
      <c r="H24" s="42">
        <v>2.7124738369738735</v>
      </c>
      <c r="I24" s="42">
        <v>2.6220580424080775</v>
      </c>
      <c r="J24" s="42">
        <v>2.531642247842282</v>
      </c>
      <c r="K24" s="42">
        <v>2.441226453276486</v>
      </c>
      <c r="L24" s="42">
        <v>2.3508106587106901</v>
      </c>
      <c r="M24" s="42">
        <v>2.2603948641448945</v>
      </c>
      <c r="N24" s="42">
        <v>2.1699790695790986</v>
      </c>
      <c r="O24" s="42">
        <v>2.0795632750133031</v>
      </c>
      <c r="P24" s="42">
        <v>1.9891474804475071</v>
      </c>
      <c r="Q24" s="42">
        <v>1.8987316858817114</v>
      </c>
      <c r="R24" s="42">
        <v>1.8083158913159156</v>
      </c>
      <c r="S24" s="42">
        <v>1.7179000967501199</v>
      </c>
      <c r="T24" s="42">
        <v>1.6274843021843242</v>
      </c>
      <c r="U24" s="42">
        <v>1.5370685076185284</v>
      </c>
      <c r="V24" s="42">
        <v>1.4466527130527325</v>
      </c>
      <c r="W24" s="42">
        <v>1.3562369184869367</v>
      </c>
      <c r="X24" s="42">
        <v>1.265821123921141</v>
      </c>
      <c r="Y24" s="42">
        <v>1.175405329355345</v>
      </c>
      <c r="Z24" s="42">
        <v>1.0849895347895493</v>
      </c>
      <c r="AA24" s="42">
        <v>0.99457374022375356</v>
      </c>
      <c r="AB24" s="42">
        <v>0.90415794565795782</v>
      </c>
      <c r="AC24" s="42">
        <v>0.81374215109216208</v>
      </c>
      <c r="AD24" s="42">
        <v>0.72332635652636623</v>
      </c>
      <c r="AE24" s="42">
        <v>0.63291056196057049</v>
      </c>
      <c r="AF24" s="42">
        <v>0.54249476739477465</v>
      </c>
      <c r="AG24" s="42">
        <v>0.45207897282897891</v>
      </c>
      <c r="AH24" s="42">
        <v>0.36166317826318312</v>
      </c>
      <c r="AI24" s="42">
        <v>0.27124738369738732</v>
      </c>
      <c r="AJ24" s="42">
        <v>0.18083158913159156</v>
      </c>
      <c r="AK24" s="43">
        <v>9.0415794565795779E-2</v>
      </c>
    </row>
    <row r="25" spans="2:37" x14ac:dyDescent="0.2">
      <c r="B25" s="40">
        <f t="shared" si="2"/>
        <v>0.20833333333333326</v>
      </c>
      <c r="C25" s="41">
        <v>3.0028233915503599</v>
      </c>
      <c r="D25" s="42">
        <v>2.917028437506064</v>
      </c>
      <c r="E25" s="42">
        <v>2.8312334834617681</v>
      </c>
      <c r="F25" s="42">
        <v>2.7454385294174717</v>
      </c>
      <c r="G25" s="42">
        <v>2.6596435753731758</v>
      </c>
      <c r="H25" s="42">
        <v>2.5738486213288798</v>
      </c>
      <c r="I25" s="42">
        <v>2.4880536672845839</v>
      </c>
      <c r="J25" s="42">
        <v>2.4022587132402879</v>
      </c>
      <c r="K25" s="42">
        <v>2.3164637591959916</v>
      </c>
      <c r="L25" s="42">
        <v>2.2306688051516961</v>
      </c>
      <c r="M25" s="42">
        <v>2.1448738511073997</v>
      </c>
      <c r="N25" s="42">
        <v>2.0590788970631042</v>
      </c>
      <c r="O25" s="42">
        <v>1.9732839430188078</v>
      </c>
      <c r="P25" s="42">
        <v>1.8874889889745121</v>
      </c>
      <c r="Q25" s="42">
        <v>1.8016940349302162</v>
      </c>
      <c r="R25" s="42">
        <v>1.71589908088592</v>
      </c>
      <c r="S25" s="42">
        <v>1.6301041268416241</v>
      </c>
      <c r="T25" s="42">
        <v>1.5443091727973282</v>
      </c>
      <c r="U25" s="42">
        <v>1.4585142187530322</v>
      </c>
      <c r="V25" s="42">
        <v>1.3727192647087361</v>
      </c>
      <c r="W25" s="42">
        <v>1.2869243106644401</v>
      </c>
      <c r="X25" s="42">
        <v>1.2011293566201442</v>
      </c>
      <c r="Y25" s="42">
        <v>1.1153344025758483</v>
      </c>
      <c r="Z25" s="42">
        <v>1.0295394485315521</v>
      </c>
      <c r="AA25" s="42">
        <v>0.94374449448725617</v>
      </c>
      <c r="AB25" s="42">
        <v>0.85794954044296023</v>
      </c>
      <c r="AC25" s="42">
        <v>0.77215458639866419</v>
      </c>
      <c r="AD25" s="42">
        <v>0.68635963235436814</v>
      </c>
      <c r="AE25" s="42">
        <v>0.60056467831007221</v>
      </c>
      <c r="AF25" s="42">
        <v>0.51476972426577605</v>
      </c>
      <c r="AG25" s="42">
        <v>0.42897477022148012</v>
      </c>
      <c r="AH25" s="42">
        <v>0.34317981617718407</v>
      </c>
      <c r="AI25" s="42">
        <v>0.25738486213288803</v>
      </c>
      <c r="AJ25" s="42">
        <v>0.17158990808859201</v>
      </c>
      <c r="AK25" s="43">
        <v>8.5794954044296004E-2</v>
      </c>
    </row>
    <row r="26" spans="2:37" x14ac:dyDescent="0.2">
      <c r="B26" s="40">
        <f t="shared" si="2"/>
        <v>0.21874999999999992</v>
      </c>
      <c r="C26" s="41">
        <v>2.7862287393668828</v>
      </c>
      <c r="D26" s="42">
        <v>2.7066222039564005</v>
      </c>
      <c r="E26" s="42">
        <v>2.6270156685459183</v>
      </c>
      <c r="F26" s="42">
        <v>2.5474091331354356</v>
      </c>
      <c r="G26" s="42">
        <v>2.4678025977249534</v>
      </c>
      <c r="H26" s="42">
        <v>2.3881960623144707</v>
      </c>
      <c r="I26" s="42">
        <v>2.3085895269039889</v>
      </c>
      <c r="J26" s="42">
        <v>2.2289829914935066</v>
      </c>
      <c r="K26" s="42">
        <v>2.1493764560830244</v>
      </c>
      <c r="L26" s="42">
        <v>2.0697699206725417</v>
      </c>
      <c r="M26" s="42">
        <v>1.9901633852620595</v>
      </c>
      <c r="N26" s="42">
        <v>1.910556849851577</v>
      </c>
      <c r="O26" s="42">
        <v>1.8309503144410948</v>
      </c>
      <c r="P26" s="42">
        <v>1.7513437790306123</v>
      </c>
      <c r="Q26" s="42">
        <v>1.6717372436201299</v>
      </c>
      <c r="R26" s="42">
        <v>1.5921307082096476</v>
      </c>
      <c r="S26" s="42">
        <v>1.5125241727991652</v>
      </c>
      <c r="T26" s="42">
        <v>1.4329176373886827</v>
      </c>
      <c r="U26" s="42">
        <v>1.3533111019782005</v>
      </c>
      <c r="V26" s="42">
        <v>1.273704566567718</v>
      </c>
      <c r="W26" s="42">
        <v>1.1940980311572356</v>
      </c>
      <c r="X26" s="42">
        <v>1.1144914957467533</v>
      </c>
      <c r="Y26" s="42">
        <v>1.0348849603362709</v>
      </c>
      <c r="Z26" s="42">
        <v>0.95527842492578852</v>
      </c>
      <c r="AA26" s="42">
        <v>0.87567188951530617</v>
      </c>
      <c r="AB26" s="42">
        <v>0.79606535410482382</v>
      </c>
      <c r="AC26" s="42">
        <v>0.71645881869434136</v>
      </c>
      <c r="AD26" s="42">
        <v>0.63685228328385901</v>
      </c>
      <c r="AE26" s="42">
        <v>0.55724574787337666</v>
      </c>
      <c r="AF26" s="42">
        <v>0.47763921246289426</v>
      </c>
      <c r="AG26" s="42">
        <v>0.39803267705241191</v>
      </c>
      <c r="AH26" s="42">
        <v>0.31842614164192951</v>
      </c>
      <c r="AI26" s="42">
        <v>0.23881960623144713</v>
      </c>
      <c r="AJ26" s="42">
        <v>0.15921307082096472</v>
      </c>
      <c r="AK26" s="43">
        <v>7.9606535410482362E-2</v>
      </c>
    </row>
    <row r="27" spans="2:37" x14ac:dyDescent="0.2">
      <c r="B27" s="40">
        <f t="shared" si="2"/>
        <v>0.22916666666666657</v>
      </c>
      <c r="C27" s="41">
        <v>2.5199082432277584</v>
      </c>
      <c r="D27" s="42">
        <v>2.4479108648498227</v>
      </c>
      <c r="E27" s="42">
        <v>2.3759134864718865</v>
      </c>
      <c r="F27" s="42">
        <v>2.3039161080939508</v>
      </c>
      <c r="G27" s="42">
        <v>2.2319187297160146</v>
      </c>
      <c r="H27" s="42">
        <v>2.1599213513380784</v>
      </c>
      <c r="I27" s="42">
        <v>2.0879239729601431</v>
      </c>
      <c r="J27" s="42">
        <v>2.0159265945822074</v>
      </c>
      <c r="K27" s="42">
        <v>1.9439292162042714</v>
      </c>
      <c r="L27" s="42">
        <v>1.8719318378263352</v>
      </c>
      <c r="M27" s="42">
        <v>1.7999344594483992</v>
      </c>
      <c r="N27" s="42">
        <v>1.7279370810704633</v>
      </c>
      <c r="O27" s="42">
        <v>1.6559397026925273</v>
      </c>
      <c r="P27" s="42">
        <v>1.5839423243145914</v>
      </c>
      <c r="Q27" s="42">
        <v>1.5119449459366554</v>
      </c>
      <c r="R27" s="42">
        <v>1.4399475675587194</v>
      </c>
      <c r="S27" s="42">
        <v>1.3679501891807835</v>
      </c>
      <c r="T27" s="42">
        <v>1.2959528108028473</v>
      </c>
      <c r="U27" s="42">
        <v>1.2239554324249116</v>
      </c>
      <c r="V27" s="42">
        <v>1.1519580540469756</v>
      </c>
      <c r="W27" s="42">
        <v>1.0799606756690394</v>
      </c>
      <c r="X27" s="42">
        <v>1.0079632972911037</v>
      </c>
      <c r="Y27" s="42">
        <v>0.9359659189131676</v>
      </c>
      <c r="Z27" s="42">
        <v>0.86396854053523164</v>
      </c>
      <c r="AA27" s="42">
        <v>0.79197116215729568</v>
      </c>
      <c r="AB27" s="42">
        <v>0.71997378377935972</v>
      </c>
      <c r="AC27" s="42">
        <v>0.64797640540142365</v>
      </c>
      <c r="AD27" s="42">
        <v>0.5759790270234878</v>
      </c>
      <c r="AE27" s="42">
        <v>0.50398164864555184</v>
      </c>
      <c r="AF27" s="42">
        <v>0.43198427026761588</v>
      </c>
      <c r="AG27" s="42">
        <v>0.35998689188967992</v>
      </c>
      <c r="AH27" s="42">
        <v>0.28798951351174396</v>
      </c>
      <c r="AI27" s="42">
        <v>0.21599213513380794</v>
      </c>
      <c r="AJ27" s="42">
        <v>0.14399475675587198</v>
      </c>
      <c r="AK27" s="43">
        <v>7.1997378377935989E-2</v>
      </c>
    </row>
    <row r="28" spans="2:37" x14ac:dyDescent="0.2">
      <c r="B28" s="40">
        <f t="shared" si="2"/>
        <v>0.23958333333333323</v>
      </c>
      <c r="C28" s="41">
        <v>2.2187539231307203</v>
      </c>
      <c r="D28" s="42">
        <v>2.155360953898414</v>
      </c>
      <c r="E28" s="42">
        <v>2.0919679846661077</v>
      </c>
      <c r="F28" s="42">
        <v>2.0285750154338014</v>
      </c>
      <c r="G28" s="42">
        <v>1.9651820462014951</v>
      </c>
      <c r="H28" s="42">
        <v>1.901789076969189</v>
      </c>
      <c r="I28" s="42">
        <v>1.8383961077368827</v>
      </c>
      <c r="J28" s="42">
        <v>1.7750031385045761</v>
      </c>
      <c r="K28" s="42">
        <v>1.7116101692722701</v>
      </c>
      <c r="L28" s="42">
        <v>1.6482172000399635</v>
      </c>
      <c r="M28" s="42">
        <v>1.5848242308076574</v>
      </c>
      <c r="N28" s="42">
        <v>1.5214312615753509</v>
      </c>
      <c r="O28" s="42">
        <v>1.4580382923430448</v>
      </c>
      <c r="P28" s="42">
        <v>1.3946453231107385</v>
      </c>
      <c r="Q28" s="42">
        <v>1.3312523538784322</v>
      </c>
      <c r="R28" s="42">
        <v>1.2678593846461259</v>
      </c>
      <c r="S28" s="42">
        <v>1.2044664154138196</v>
      </c>
      <c r="T28" s="42">
        <v>1.1410734461815133</v>
      </c>
      <c r="U28" s="42">
        <v>1.077680476949207</v>
      </c>
      <c r="V28" s="42">
        <v>1.0142875077169007</v>
      </c>
      <c r="W28" s="42">
        <v>0.95089453848459449</v>
      </c>
      <c r="X28" s="42">
        <v>0.88750156925228829</v>
      </c>
      <c r="Y28" s="42">
        <v>0.82410860001998198</v>
      </c>
      <c r="Z28" s="42">
        <v>0.76071563078767568</v>
      </c>
      <c r="AA28" s="42">
        <v>0.69732266155536937</v>
      </c>
      <c r="AB28" s="42">
        <v>0.63392969232306307</v>
      </c>
      <c r="AC28" s="42">
        <v>0.57053672309075676</v>
      </c>
      <c r="AD28" s="42">
        <v>0.50714375385845045</v>
      </c>
      <c r="AE28" s="42">
        <v>0.44375078462614415</v>
      </c>
      <c r="AF28" s="42">
        <v>0.38035781539383784</v>
      </c>
      <c r="AG28" s="42">
        <v>0.31696484616153153</v>
      </c>
      <c r="AH28" s="42">
        <v>0.25357187692922523</v>
      </c>
      <c r="AI28" s="42">
        <v>0.19017890769691892</v>
      </c>
      <c r="AJ28" s="42">
        <v>0.12678593846461261</v>
      </c>
      <c r="AK28" s="43">
        <v>6.3392969232306307E-2</v>
      </c>
    </row>
    <row r="29" spans="2:37" x14ac:dyDescent="0.2">
      <c r="B29" s="40">
        <f t="shared" si="2"/>
        <v>0.24999999999999989</v>
      </c>
      <c r="C29" s="41">
        <v>1.8931237758414305</v>
      </c>
      <c r="D29" s="42">
        <v>1.8390345251031039</v>
      </c>
      <c r="E29" s="42">
        <v>1.7849452743647773</v>
      </c>
      <c r="F29" s="42">
        <v>1.7308560236264507</v>
      </c>
      <c r="G29" s="42">
        <v>1.6767667728881241</v>
      </c>
      <c r="H29" s="42">
        <v>1.6226775221497975</v>
      </c>
      <c r="I29" s="42">
        <v>1.5685882714114709</v>
      </c>
      <c r="J29" s="42">
        <v>1.5144990206731443</v>
      </c>
      <c r="K29" s="42">
        <v>1.4604097699348177</v>
      </c>
      <c r="L29" s="42">
        <v>1.4063205191964911</v>
      </c>
      <c r="M29" s="42">
        <v>1.3522312684581645</v>
      </c>
      <c r="N29" s="42">
        <v>1.2981420177198382</v>
      </c>
      <c r="O29" s="42">
        <v>1.2440527669815113</v>
      </c>
      <c r="P29" s="42">
        <v>1.189963516243185</v>
      </c>
      <c r="Q29" s="42">
        <v>1.1358742655048584</v>
      </c>
      <c r="R29" s="42">
        <v>1.081785014766532</v>
      </c>
      <c r="S29" s="42">
        <v>1.0276957640282056</v>
      </c>
      <c r="T29" s="42">
        <v>0.97360651328987902</v>
      </c>
      <c r="U29" s="42">
        <v>0.91951726255155231</v>
      </c>
      <c r="V29" s="42">
        <v>0.86542801181322582</v>
      </c>
      <c r="W29" s="42">
        <v>0.81133876107489922</v>
      </c>
      <c r="X29" s="42">
        <v>0.75724951033657251</v>
      </c>
      <c r="Y29" s="42">
        <v>0.7031602595982458</v>
      </c>
      <c r="Z29" s="42">
        <v>0.64907100885991931</v>
      </c>
      <c r="AA29" s="42">
        <v>0.59498175812159271</v>
      </c>
      <c r="AB29" s="42">
        <v>0.54089250738326611</v>
      </c>
      <c r="AC29" s="42">
        <v>0.48680325664493951</v>
      </c>
      <c r="AD29" s="42">
        <v>0.43271400590661291</v>
      </c>
      <c r="AE29" s="42">
        <v>0.37862475516828625</v>
      </c>
      <c r="AF29" s="42">
        <v>0.32453550442995965</v>
      </c>
      <c r="AG29" s="42">
        <v>0.27044625369163311</v>
      </c>
      <c r="AH29" s="42">
        <v>0.21635700295330648</v>
      </c>
      <c r="AI29" s="42">
        <v>0.16226775221497985</v>
      </c>
      <c r="AJ29" s="42">
        <v>0.10817850147665324</v>
      </c>
      <c r="AK29" s="43">
        <v>5.4089250738326621E-2</v>
      </c>
    </row>
    <row r="30" spans="2:37" x14ac:dyDescent="0.2">
      <c r="B30" s="40">
        <f t="shared" si="2"/>
        <v>0.26041666666666657</v>
      </c>
      <c r="C30" s="41">
        <v>1.5931282661455692</v>
      </c>
      <c r="D30" s="42">
        <v>1.5476103156842673</v>
      </c>
      <c r="E30" s="42">
        <v>1.5020923652229654</v>
      </c>
      <c r="F30" s="42">
        <v>1.4565744147616633</v>
      </c>
      <c r="G30" s="42">
        <v>1.4110564643003614</v>
      </c>
      <c r="H30" s="42">
        <v>1.3655385138390594</v>
      </c>
      <c r="I30" s="42">
        <v>1.3200205633777573</v>
      </c>
      <c r="J30" s="42">
        <v>1.2745026129164554</v>
      </c>
      <c r="K30" s="42">
        <v>1.2289846624551535</v>
      </c>
      <c r="L30" s="42">
        <v>1.1834667119938513</v>
      </c>
      <c r="M30" s="42">
        <v>1.1379487615325494</v>
      </c>
      <c r="N30" s="42">
        <v>1.0924308110712475</v>
      </c>
      <c r="O30" s="42">
        <v>1.0469128606099454</v>
      </c>
      <c r="P30" s="42">
        <v>1.0013949101486435</v>
      </c>
      <c r="Q30" s="42">
        <v>0.95587695968734154</v>
      </c>
      <c r="R30" s="42">
        <v>0.91035900922603952</v>
      </c>
      <c r="S30" s="42">
        <v>0.86484105876473749</v>
      </c>
      <c r="T30" s="42">
        <v>0.81932310830343558</v>
      </c>
      <c r="U30" s="42">
        <v>0.77380515784213355</v>
      </c>
      <c r="V30" s="42">
        <v>0.72828720738083152</v>
      </c>
      <c r="W30" s="42">
        <v>0.68276925691952961</v>
      </c>
      <c r="X30" s="42">
        <v>0.63725130645822758</v>
      </c>
      <c r="Y30" s="42">
        <v>0.59173335599692567</v>
      </c>
      <c r="Z30" s="42">
        <v>0.54621540553562364</v>
      </c>
      <c r="AA30" s="42">
        <v>0.50069745507432162</v>
      </c>
      <c r="AB30" s="42">
        <v>0.45517950461301965</v>
      </c>
      <c r="AC30" s="42">
        <v>0.40966155415171773</v>
      </c>
      <c r="AD30" s="42">
        <v>0.36414360369041576</v>
      </c>
      <c r="AE30" s="42">
        <v>0.31862565322911374</v>
      </c>
      <c r="AF30" s="42">
        <v>0.27310770276781182</v>
      </c>
      <c r="AG30" s="42">
        <v>0.22758975230650982</v>
      </c>
      <c r="AH30" s="42">
        <v>0.18207180184520788</v>
      </c>
      <c r="AI30" s="42">
        <v>0.13655385138390591</v>
      </c>
      <c r="AJ30" s="42">
        <v>9.1035900922603941E-2</v>
      </c>
      <c r="AK30" s="43">
        <v>4.551795046130197E-2</v>
      </c>
    </row>
    <row r="31" spans="2:37" x14ac:dyDescent="0.2">
      <c r="B31" s="40">
        <f t="shared" si="2"/>
        <v>0.27083333333333326</v>
      </c>
      <c r="C31" s="41">
        <v>1.3256203697353517</v>
      </c>
      <c r="D31" s="42">
        <v>1.2877455020286273</v>
      </c>
      <c r="E31" s="42">
        <v>1.249870634321903</v>
      </c>
      <c r="F31" s="42">
        <v>1.2119957666151786</v>
      </c>
      <c r="G31" s="42">
        <v>1.1741208989084542</v>
      </c>
      <c r="H31" s="42">
        <v>1.1362460312017302</v>
      </c>
      <c r="I31" s="42">
        <v>1.0983711634950057</v>
      </c>
      <c r="J31" s="42">
        <v>1.0604962957882813</v>
      </c>
      <c r="K31" s="42">
        <v>1.0226214280815569</v>
      </c>
      <c r="L31" s="42">
        <v>0.98474656037483255</v>
      </c>
      <c r="M31" s="42">
        <v>0.94687169266810811</v>
      </c>
      <c r="N31" s="42">
        <v>0.90899682496138379</v>
      </c>
      <c r="O31" s="42">
        <v>0.87112195725465957</v>
      </c>
      <c r="P31" s="42">
        <v>0.83324708954793514</v>
      </c>
      <c r="Q31" s="42">
        <v>0.79537222184121092</v>
      </c>
      <c r="R31" s="42">
        <v>0.7574973541344866</v>
      </c>
      <c r="S31" s="42">
        <v>0.71962248642776216</v>
      </c>
      <c r="T31" s="42">
        <v>0.68174761872103795</v>
      </c>
      <c r="U31" s="42">
        <v>0.64387275101431352</v>
      </c>
      <c r="V31" s="42">
        <v>0.60599788330758919</v>
      </c>
      <c r="W31" s="42">
        <v>0.56812301560086498</v>
      </c>
      <c r="X31" s="42">
        <v>0.53024814789414054</v>
      </c>
      <c r="Y31" s="42">
        <v>0.49237328018741627</v>
      </c>
      <c r="Z31" s="42">
        <v>0.45449841248069189</v>
      </c>
      <c r="AA31" s="42">
        <v>0.41662354477396757</v>
      </c>
      <c r="AB31" s="42">
        <v>0.3787486770672433</v>
      </c>
      <c r="AC31" s="42">
        <v>0.34087380936051898</v>
      </c>
      <c r="AD31" s="42">
        <v>0.3029989416537946</v>
      </c>
      <c r="AE31" s="42">
        <v>0.26512407394707027</v>
      </c>
      <c r="AF31" s="42">
        <v>0.22724920624034595</v>
      </c>
      <c r="AG31" s="42">
        <v>0.18937433853362165</v>
      </c>
      <c r="AH31" s="42">
        <v>0.1514994708268973</v>
      </c>
      <c r="AI31" s="42">
        <v>0.11362460312017297</v>
      </c>
      <c r="AJ31" s="42">
        <v>7.5749735413448649E-2</v>
      </c>
      <c r="AK31" s="43">
        <v>3.7874867706724324E-2</v>
      </c>
    </row>
    <row r="32" spans="2:37" x14ac:dyDescent="0.2">
      <c r="B32" s="40">
        <f t="shared" si="2"/>
        <v>0.28124999999999994</v>
      </c>
      <c r="C32" s="41">
        <v>1.0944714032318863</v>
      </c>
      <c r="D32" s="42">
        <v>1.0632007917109751</v>
      </c>
      <c r="E32" s="42">
        <v>1.0319301801900642</v>
      </c>
      <c r="F32" s="42">
        <v>1.0006595686691533</v>
      </c>
      <c r="G32" s="42">
        <v>0.96938895714824225</v>
      </c>
      <c r="H32" s="42">
        <v>0.93811834562733121</v>
      </c>
      <c r="I32" s="42">
        <v>0.90684773410642017</v>
      </c>
      <c r="J32" s="42">
        <v>0.87557712258550902</v>
      </c>
      <c r="K32" s="42">
        <v>0.84430651106459809</v>
      </c>
      <c r="L32" s="42">
        <v>0.81303589954368694</v>
      </c>
      <c r="M32" s="42">
        <v>0.78176528802277589</v>
      </c>
      <c r="N32" s="42">
        <v>0.75049467650186485</v>
      </c>
      <c r="O32" s="42">
        <v>0.71922406498095381</v>
      </c>
      <c r="P32" s="42">
        <v>0.68795345346004289</v>
      </c>
      <c r="Q32" s="42">
        <v>0.65668284193913173</v>
      </c>
      <c r="R32" s="42">
        <v>0.6254122304182208</v>
      </c>
      <c r="S32" s="42">
        <v>0.59414161889730965</v>
      </c>
      <c r="T32" s="42">
        <v>0.56287100737639872</v>
      </c>
      <c r="U32" s="42">
        <v>0.53160039585548757</v>
      </c>
      <c r="V32" s="42">
        <v>0.50032978433457664</v>
      </c>
      <c r="W32" s="42">
        <v>0.4690591728136656</v>
      </c>
      <c r="X32" s="42">
        <v>0.43778856129275451</v>
      </c>
      <c r="Y32" s="42">
        <v>0.40651794977184347</v>
      </c>
      <c r="Z32" s="42">
        <v>0.37524733825093243</v>
      </c>
      <c r="AA32" s="42">
        <v>0.34397672673002144</v>
      </c>
      <c r="AB32" s="42">
        <v>0.3127061152091104</v>
      </c>
      <c r="AC32" s="42">
        <v>0.28143550368819936</v>
      </c>
      <c r="AD32" s="42">
        <v>0.25016489216728832</v>
      </c>
      <c r="AE32" s="42">
        <v>0.21889428064637725</v>
      </c>
      <c r="AF32" s="42">
        <v>0.18762366912546621</v>
      </c>
      <c r="AG32" s="42">
        <v>0.1563530576045552</v>
      </c>
      <c r="AH32" s="42">
        <v>0.12508244608364416</v>
      </c>
      <c r="AI32" s="42">
        <v>9.3811834562733107E-2</v>
      </c>
      <c r="AJ32" s="42">
        <v>6.254122304182208E-2</v>
      </c>
      <c r="AK32" s="43">
        <v>3.127061152091104E-2</v>
      </c>
    </row>
    <row r="33" spans="2:37" x14ac:dyDescent="0.2">
      <c r="B33" s="40">
        <f t="shared" si="2"/>
        <v>0.29166666666666663</v>
      </c>
      <c r="C33" s="41">
        <v>0.89868410693914702</v>
      </c>
      <c r="D33" s="42">
        <v>0.87300741816945715</v>
      </c>
      <c r="E33" s="42">
        <v>0.84733072939976717</v>
      </c>
      <c r="F33" s="42">
        <v>0.8216540406300773</v>
      </c>
      <c r="G33" s="42">
        <v>0.79597735186038732</v>
      </c>
      <c r="H33" s="42">
        <v>0.77030066309069745</v>
      </c>
      <c r="I33" s="42">
        <v>0.74462397432100758</v>
      </c>
      <c r="J33" s="42">
        <v>0.71894728555131759</v>
      </c>
      <c r="K33" s="42">
        <v>0.69327059678162772</v>
      </c>
      <c r="L33" s="42">
        <v>0.66759390801193774</v>
      </c>
      <c r="M33" s="42">
        <v>0.64191721924224787</v>
      </c>
      <c r="N33" s="42">
        <v>0.616240530472558</v>
      </c>
      <c r="O33" s="42">
        <v>0.59056384170286802</v>
      </c>
      <c r="P33" s="42">
        <v>0.56488715293317815</v>
      </c>
      <c r="Q33" s="42">
        <v>0.53921046416348817</v>
      </c>
      <c r="R33" s="42">
        <v>0.5135337753937983</v>
      </c>
      <c r="S33" s="42">
        <v>0.48785708662410837</v>
      </c>
      <c r="T33" s="42">
        <v>0.46218039785441845</v>
      </c>
      <c r="U33" s="42">
        <v>0.43650370908472858</v>
      </c>
      <c r="V33" s="42">
        <v>0.41082702031503865</v>
      </c>
      <c r="W33" s="42">
        <v>0.38515033154534872</v>
      </c>
      <c r="X33" s="42">
        <v>0.3594736427756588</v>
      </c>
      <c r="Y33" s="42">
        <v>0.33379695400596887</v>
      </c>
      <c r="Z33" s="42">
        <v>0.308120265236279</v>
      </c>
      <c r="AA33" s="42">
        <v>0.28244357646658907</v>
      </c>
      <c r="AB33" s="42">
        <v>0.25676688769689915</v>
      </c>
      <c r="AC33" s="42">
        <v>0.23109019892720922</v>
      </c>
      <c r="AD33" s="42">
        <v>0.20541351015751932</v>
      </c>
      <c r="AE33" s="42">
        <v>0.1797368213878294</v>
      </c>
      <c r="AF33" s="42">
        <v>0.1540601326181395</v>
      </c>
      <c r="AG33" s="42">
        <v>0.12838344384844957</v>
      </c>
      <c r="AH33" s="42">
        <v>0.10270675507875966</v>
      </c>
      <c r="AI33" s="42">
        <v>7.703006630906975E-2</v>
      </c>
      <c r="AJ33" s="42">
        <v>5.1353377539379831E-2</v>
      </c>
      <c r="AK33" s="43">
        <v>2.5676688769689916E-2</v>
      </c>
    </row>
    <row r="34" spans="2:37" x14ac:dyDescent="0.2">
      <c r="B34" s="40">
        <f t="shared" si="2"/>
        <v>0.30208333333333331</v>
      </c>
      <c r="C34" s="41">
        <v>0.74961950781840259</v>
      </c>
      <c r="D34" s="42">
        <v>0.72820180759501973</v>
      </c>
      <c r="E34" s="42">
        <v>0.70678410737163677</v>
      </c>
      <c r="F34" s="42">
        <v>0.68536640714825381</v>
      </c>
      <c r="G34" s="42">
        <v>0.66394870692487085</v>
      </c>
      <c r="H34" s="42">
        <v>0.64253100670148788</v>
      </c>
      <c r="I34" s="42">
        <v>0.62111330647810503</v>
      </c>
      <c r="J34" s="42">
        <v>0.59969560625472218</v>
      </c>
      <c r="K34" s="42">
        <v>0.57827790603133933</v>
      </c>
      <c r="L34" s="42">
        <v>0.55686020580795637</v>
      </c>
      <c r="M34" s="42">
        <v>0.5354425055845734</v>
      </c>
      <c r="N34" s="42">
        <v>0.51402480536119055</v>
      </c>
      <c r="O34" s="42">
        <v>0.49260710513780753</v>
      </c>
      <c r="P34" s="42">
        <v>0.47118940491442463</v>
      </c>
      <c r="Q34" s="42">
        <v>0.44977170469104161</v>
      </c>
      <c r="R34" s="42">
        <v>0.4283540044676587</v>
      </c>
      <c r="S34" s="42">
        <v>0.40693630424427574</v>
      </c>
      <c r="T34" s="42">
        <v>0.38551860402089277</v>
      </c>
      <c r="U34" s="42">
        <v>0.36410090379750992</v>
      </c>
      <c r="V34" s="42">
        <v>0.34268320357412696</v>
      </c>
      <c r="W34" s="42">
        <v>0.321265503350744</v>
      </c>
      <c r="X34" s="42">
        <v>0.29984780312736109</v>
      </c>
      <c r="Y34" s="42">
        <v>0.27843010290397818</v>
      </c>
      <c r="Z34" s="42">
        <v>0.25701240268059528</v>
      </c>
      <c r="AA34" s="42">
        <v>0.23559470245721231</v>
      </c>
      <c r="AB34" s="42">
        <v>0.21417700223382935</v>
      </c>
      <c r="AC34" s="42">
        <v>0.19275930201044639</v>
      </c>
      <c r="AD34" s="42">
        <v>0.17134160178706348</v>
      </c>
      <c r="AE34" s="42">
        <v>0.14992390156368054</v>
      </c>
      <c r="AF34" s="42">
        <v>0.12850620134029761</v>
      </c>
      <c r="AG34" s="42">
        <v>0.10708850111691467</v>
      </c>
      <c r="AH34" s="42">
        <v>8.567080089353174E-2</v>
      </c>
      <c r="AI34" s="42">
        <v>6.4253100670148805E-2</v>
      </c>
      <c r="AJ34" s="42">
        <v>4.2835400446765863E-2</v>
      </c>
      <c r="AK34" s="43">
        <v>2.1417700223382932E-2</v>
      </c>
    </row>
    <row r="35" spans="2:37" x14ac:dyDescent="0.2">
      <c r="B35" s="40">
        <f t="shared" si="2"/>
        <v>0.3125</v>
      </c>
      <c r="C35" s="41">
        <v>0.6253714659509797</v>
      </c>
      <c r="D35" s="42">
        <v>0.60750370978095158</v>
      </c>
      <c r="E35" s="42">
        <v>0.58963595361092369</v>
      </c>
      <c r="F35" s="42">
        <v>0.57176819744089569</v>
      </c>
      <c r="G35" s="42">
        <v>0.55390044127086768</v>
      </c>
      <c r="H35" s="42">
        <v>0.53603268510083968</v>
      </c>
      <c r="I35" s="42">
        <v>0.51816492893081167</v>
      </c>
      <c r="J35" s="42">
        <v>0.50029717276078378</v>
      </c>
      <c r="K35" s="42">
        <v>0.48242941659075572</v>
      </c>
      <c r="L35" s="42">
        <v>0.46456166042072777</v>
      </c>
      <c r="M35" s="42">
        <v>0.44669390425069971</v>
      </c>
      <c r="N35" s="42">
        <v>0.42882614808067177</v>
      </c>
      <c r="O35" s="42">
        <v>0.41095839191064376</v>
      </c>
      <c r="P35" s="42">
        <v>0.39309063574061576</v>
      </c>
      <c r="Q35" s="42">
        <v>0.37522287957058781</v>
      </c>
      <c r="R35" s="42">
        <v>0.35735512340055975</v>
      </c>
      <c r="S35" s="42">
        <v>0.3394873672305318</v>
      </c>
      <c r="T35" s="42">
        <v>0.3216196110605038</v>
      </c>
      <c r="U35" s="42">
        <v>0.30375185489047579</v>
      </c>
      <c r="V35" s="42">
        <v>0.28588409872044784</v>
      </c>
      <c r="W35" s="42">
        <v>0.26801634255041984</v>
      </c>
      <c r="X35" s="42">
        <v>0.25014858638039189</v>
      </c>
      <c r="Y35" s="42">
        <v>0.23228083021036389</v>
      </c>
      <c r="Z35" s="42">
        <v>0.21441307404033591</v>
      </c>
      <c r="AA35" s="42">
        <v>0.19654531787030791</v>
      </c>
      <c r="AB35" s="42">
        <v>0.17867756170027993</v>
      </c>
      <c r="AC35" s="42">
        <v>0.16080980553025193</v>
      </c>
      <c r="AD35" s="42">
        <v>0.14294204936022395</v>
      </c>
      <c r="AE35" s="42">
        <v>0.12507429319019597</v>
      </c>
      <c r="AF35" s="42">
        <v>0.10720653702016796</v>
      </c>
      <c r="AG35" s="42">
        <v>8.9338780850139965E-2</v>
      </c>
      <c r="AH35" s="42">
        <v>7.1471024680111975E-2</v>
      </c>
      <c r="AI35" s="42">
        <v>5.3603268510083978E-2</v>
      </c>
      <c r="AJ35" s="42">
        <v>3.5735512340055987E-2</v>
      </c>
      <c r="AK35" s="43">
        <v>1.7867756170027994E-2</v>
      </c>
    </row>
    <row r="36" spans="2:37" x14ac:dyDescent="0.2">
      <c r="B36" s="40">
        <f t="shared" si="2"/>
        <v>0.32291666666666669</v>
      </c>
      <c r="C36" s="41">
        <v>0.52496992176263035</v>
      </c>
      <c r="D36" s="42">
        <v>0.50997078114084093</v>
      </c>
      <c r="E36" s="42">
        <v>0.49497164051905146</v>
      </c>
      <c r="F36" s="42">
        <v>0.47997249989726204</v>
      </c>
      <c r="G36" s="42">
        <v>0.46497335927547268</v>
      </c>
      <c r="H36" s="42">
        <v>0.44997421865368314</v>
      </c>
      <c r="I36" s="42">
        <v>0.43497507803189372</v>
      </c>
      <c r="J36" s="42">
        <v>0.41997593741010425</v>
      </c>
      <c r="K36" s="42">
        <v>0.40497679678831489</v>
      </c>
      <c r="L36" s="42">
        <v>0.38997765616652541</v>
      </c>
      <c r="M36" s="42">
        <v>0.37497851554473599</v>
      </c>
      <c r="N36" s="42">
        <v>0.35997937492294652</v>
      </c>
      <c r="O36" s="42">
        <v>0.3449802343011571</v>
      </c>
      <c r="P36" s="42">
        <v>0.32998109367936762</v>
      </c>
      <c r="Q36" s="42">
        <v>0.3149819530575782</v>
      </c>
      <c r="R36" s="42">
        <v>0.29998281243578878</v>
      </c>
      <c r="S36" s="42">
        <v>0.28498367181399936</v>
      </c>
      <c r="T36" s="42">
        <v>0.26998453119220989</v>
      </c>
      <c r="U36" s="42">
        <v>0.25498539057042047</v>
      </c>
      <c r="V36" s="42">
        <v>0.23998624994863102</v>
      </c>
      <c r="W36" s="42">
        <v>0.22498710932684157</v>
      </c>
      <c r="X36" s="42">
        <v>0.20998796870505212</v>
      </c>
      <c r="Y36" s="42">
        <v>0.19498882808326271</v>
      </c>
      <c r="Z36" s="42">
        <v>0.17998968746147326</v>
      </c>
      <c r="AA36" s="42">
        <v>0.16499054683968381</v>
      </c>
      <c r="AB36" s="42">
        <v>0.14999140621789439</v>
      </c>
      <c r="AC36" s="42">
        <v>0.13499226559610494</v>
      </c>
      <c r="AD36" s="42">
        <v>0.11999312497431551</v>
      </c>
      <c r="AE36" s="42">
        <v>0.10499398435252606</v>
      </c>
      <c r="AF36" s="42">
        <v>8.9994843730736629E-2</v>
      </c>
      <c r="AG36" s="42">
        <v>7.4995703108947195E-2</v>
      </c>
      <c r="AH36" s="42">
        <v>5.9996562487157755E-2</v>
      </c>
      <c r="AI36" s="42">
        <v>4.4997421865368314E-2</v>
      </c>
      <c r="AJ36" s="42">
        <v>2.9998281243578877E-2</v>
      </c>
      <c r="AK36" s="43">
        <v>1.4999140621789439E-2</v>
      </c>
    </row>
    <row r="37" spans="2:37" x14ac:dyDescent="0.2">
      <c r="B37" s="40">
        <f t="shared" si="2"/>
        <v>0.33333333333333337</v>
      </c>
      <c r="C37" s="41">
        <v>0.44902121062001321</v>
      </c>
      <c r="D37" s="42">
        <v>0.43619203317372712</v>
      </c>
      <c r="E37" s="42">
        <v>0.42336285572744098</v>
      </c>
      <c r="F37" s="42">
        <v>0.41053367828115489</v>
      </c>
      <c r="G37" s="42">
        <v>0.3977045008348688</v>
      </c>
      <c r="H37" s="42">
        <v>0.38487532338858271</v>
      </c>
      <c r="I37" s="42">
        <v>0.37204614594229662</v>
      </c>
      <c r="J37" s="42">
        <v>0.35921696849601054</v>
      </c>
      <c r="K37" s="42">
        <v>0.34638779104972445</v>
      </c>
      <c r="L37" s="42">
        <v>0.33355861360343836</v>
      </c>
      <c r="M37" s="42">
        <v>0.32072943615715227</v>
      </c>
      <c r="N37" s="42">
        <v>0.30790025871086618</v>
      </c>
      <c r="O37" s="42">
        <v>0.29507108126458009</v>
      </c>
      <c r="P37" s="42">
        <v>0.282241903818294</v>
      </c>
      <c r="Q37" s="42">
        <v>0.26941272637200792</v>
      </c>
      <c r="R37" s="42">
        <v>0.25658354892572183</v>
      </c>
      <c r="S37" s="42">
        <v>0.24375437147943574</v>
      </c>
      <c r="T37" s="42">
        <v>0.23092519403314965</v>
      </c>
      <c r="U37" s="42">
        <v>0.21809601658686356</v>
      </c>
      <c r="V37" s="42">
        <v>0.20526683914057745</v>
      </c>
      <c r="W37" s="42">
        <v>0.19243766169429136</v>
      </c>
      <c r="X37" s="42">
        <v>0.17960848424800527</v>
      </c>
      <c r="Y37" s="42">
        <v>0.16677930680171918</v>
      </c>
      <c r="Z37" s="42">
        <v>0.15395012935543309</v>
      </c>
      <c r="AA37" s="42">
        <v>0.141120951909147</v>
      </c>
      <c r="AB37" s="42">
        <v>0.12829177446286091</v>
      </c>
      <c r="AC37" s="42">
        <v>0.11546259701657482</v>
      </c>
      <c r="AD37" s="42">
        <v>0.10263341957028872</v>
      </c>
      <c r="AE37" s="42">
        <v>8.9804242124002634E-2</v>
      </c>
      <c r="AF37" s="42">
        <v>7.6975064677716545E-2</v>
      </c>
      <c r="AG37" s="42">
        <v>6.4145887231430457E-2</v>
      </c>
      <c r="AH37" s="42">
        <v>5.1316709785144361E-2</v>
      </c>
      <c r="AI37" s="42">
        <v>3.8487532338858273E-2</v>
      </c>
      <c r="AJ37" s="42">
        <v>2.5658354892572181E-2</v>
      </c>
      <c r="AK37" s="43">
        <v>1.282917744628609E-2</v>
      </c>
    </row>
    <row r="38" spans="2:37" x14ac:dyDescent="0.2">
      <c r="B38" s="40">
        <f t="shared" si="2"/>
        <v>0.34375000000000006</v>
      </c>
      <c r="C38" s="41">
        <v>0.38739239328237463</v>
      </c>
      <c r="D38" s="42">
        <v>0.37632403918859242</v>
      </c>
      <c r="E38" s="42">
        <v>0.36525568509481032</v>
      </c>
      <c r="F38" s="42">
        <v>0.35418733100102817</v>
      </c>
      <c r="G38" s="42">
        <v>0.34311897690724608</v>
      </c>
      <c r="H38" s="42">
        <v>0.33205062281346392</v>
      </c>
      <c r="I38" s="42">
        <v>0.32098226871968177</v>
      </c>
      <c r="J38" s="42">
        <v>0.30991391462589968</v>
      </c>
      <c r="K38" s="42">
        <v>0.29884556053211753</v>
      </c>
      <c r="L38" s="42">
        <v>0.28777720643833543</v>
      </c>
      <c r="M38" s="42">
        <v>0.27670885234455328</v>
      </c>
      <c r="N38" s="42">
        <v>0.26564049825077118</v>
      </c>
      <c r="O38" s="42">
        <v>0.25457214415698903</v>
      </c>
      <c r="P38" s="42">
        <v>0.24350379006320694</v>
      </c>
      <c r="Q38" s="42">
        <v>0.23243543596942481</v>
      </c>
      <c r="R38" s="42">
        <v>0.22136708187564266</v>
      </c>
      <c r="S38" s="42">
        <v>0.21029872778186057</v>
      </c>
      <c r="T38" s="42">
        <v>0.19923037368807842</v>
      </c>
      <c r="U38" s="42">
        <v>0.18816201959429629</v>
      </c>
      <c r="V38" s="42">
        <v>0.17709366550051414</v>
      </c>
      <c r="W38" s="42">
        <v>0.16602531140673199</v>
      </c>
      <c r="X38" s="42">
        <v>0.15495695731294989</v>
      </c>
      <c r="Y38" s="42">
        <v>0.14388860321916774</v>
      </c>
      <c r="Z38" s="42">
        <v>0.13282024912538562</v>
      </c>
      <c r="AA38" s="42">
        <v>0.12175189503160347</v>
      </c>
      <c r="AB38" s="42">
        <v>0.11068354093782133</v>
      </c>
      <c r="AC38" s="42">
        <v>9.9615186844039208E-2</v>
      </c>
      <c r="AD38" s="42">
        <v>8.8546832750257071E-2</v>
      </c>
      <c r="AE38" s="42">
        <v>7.7478478656474947E-2</v>
      </c>
      <c r="AF38" s="42">
        <v>6.641012456269281E-2</v>
      </c>
      <c r="AG38" s="42">
        <v>5.5341770468910666E-2</v>
      </c>
      <c r="AH38" s="42">
        <v>4.4273416375128535E-2</v>
      </c>
      <c r="AI38" s="42">
        <v>3.3205062281346405E-2</v>
      </c>
      <c r="AJ38" s="42">
        <v>2.2136708187564268E-2</v>
      </c>
      <c r="AK38" s="43">
        <v>1.1068354093782134E-2</v>
      </c>
    </row>
    <row r="39" spans="2:37" x14ac:dyDescent="0.2">
      <c r="B39" s="40">
        <f t="shared" si="2"/>
        <v>0.35416666666666674</v>
      </c>
      <c r="C39" s="41">
        <v>0.32811170676585472</v>
      </c>
      <c r="D39" s="42">
        <v>0.31873708657254463</v>
      </c>
      <c r="E39" s="42">
        <v>0.30936246637923442</v>
      </c>
      <c r="F39" s="42">
        <v>0.29998784618592433</v>
      </c>
      <c r="G39" s="42">
        <v>0.29061322599261419</v>
      </c>
      <c r="H39" s="42">
        <v>0.28123860579930404</v>
      </c>
      <c r="I39" s="42">
        <v>0.2718639856059939</v>
      </c>
      <c r="J39" s="42">
        <v>0.26248936541268381</v>
      </c>
      <c r="K39" s="42">
        <v>0.25311474521937366</v>
      </c>
      <c r="L39" s="42">
        <v>0.24374012502606357</v>
      </c>
      <c r="M39" s="42">
        <v>0.2343655048327534</v>
      </c>
      <c r="N39" s="42">
        <v>0.22499088463944322</v>
      </c>
      <c r="O39" s="42">
        <v>0.2156162644461331</v>
      </c>
      <c r="P39" s="42">
        <v>0.20624164425282296</v>
      </c>
      <c r="Q39" s="42">
        <v>0.19686702405951281</v>
      </c>
      <c r="R39" s="42">
        <v>0.18749240386620269</v>
      </c>
      <c r="S39" s="42">
        <v>0.17811778367289255</v>
      </c>
      <c r="T39" s="42">
        <v>0.16874316347958243</v>
      </c>
      <c r="U39" s="42">
        <v>0.15936854328627231</v>
      </c>
      <c r="V39" s="42">
        <v>0.14999392309296217</v>
      </c>
      <c r="W39" s="42">
        <v>0.14061930289965202</v>
      </c>
      <c r="X39" s="42">
        <v>0.1312446827063419</v>
      </c>
      <c r="Y39" s="42">
        <v>0.12187006251303176</v>
      </c>
      <c r="Z39" s="42">
        <v>0.11249544231972161</v>
      </c>
      <c r="AA39" s="42">
        <v>0.10312082212641148</v>
      </c>
      <c r="AB39" s="42">
        <v>9.3746201933101347E-2</v>
      </c>
      <c r="AC39" s="42">
        <v>8.4371581739791215E-2</v>
      </c>
      <c r="AD39" s="42">
        <v>7.4996961546481083E-2</v>
      </c>
      <c r="AE39" s="42">
        <v>6.5622341353170952E-2</v>
      </c>
      <c r="AF39" s="42">
        <v>5.6247721159860806E-2</v>
      </c>
      <c r="AG39" s="42">
        <v>4.6873100966550674E-2</v>
      </c>
      <c r="AH39" s="42">
        <v>3.7498480773240542E-2</v>
      </c>
      <c r="AI39" s="42">
        <v>2.8123860579930403E-2</v>
      </c>
      <c r="AJ39" s="42">
        <v>1.8749240386620271E-2</v>
      </c>
      <c r="AK39" s="43">
        <v>9.3746201933101354E-3</v>
      </c>
    </row>
    <row r="40" spans="2:37" x14ac:dyDescent="0.2">
      <c r="B40" s="40">
        <f t="shared" si="2"/>
        <v>0.36458333333333343</v>
      </c>
      <c r="C40" s="41">
        <v>0.26883102024933475</v>
      </c>
      <c r="D40" s="42">
        <v>0.26115013395649661</v>
      </c>
      <c r="E40" s="42">
        <v>0.25346924766365847</v>
      </c>
      <c r="F40" s="42">
        <v>0.24578836137082033</v>
      </c>
      <c r="G40" s="42">
        <v>0.23810747507798222</v>
      </c>
      <c r="H40" s="42">
        <v>0.23042658878514405</v>
      </c>
      <c r="I40" s="42">
        <v>0.22274570249230594</v>
      </c>
      <c r="J40" s="42">
        <v>0.2150648161994678</v>
      </c>
      <c r="K40" s="42">
        <v>0.20738392990662965</v>
      </c>
      <c r="L40" s="42">
        <v>0.19970304361379151</v>
      </c>
      <c r="M40" s="42">
        <v>0.19202215732095337</v>
      </c>
      <c r="N40" s="42">
        <v>0.18434127102811526</v>
      </c>
      <c r="O40" s="42">
        <v>0.17666038473527712</v>
      </c>
      <c r="P40" s="42">
        <v>0.16897949844243898</v>
      </c>
      <c r="Q40" s="42">
        <v>0.16129861214960084</v>
      </c>
      <c r="R40" s="42">
        <v>0.1536177258567627</v>
      </c>
      <c r="S40" s="42">
        <v>0.14593683956392456</v>
      </c>
      <c r="T40" s="42">
        <v>0.13825595327108645</v>
      </c>
      <c r="U40" s="42">
        <v>0.13057506697824831</v>
      </c>
      <c r="V40" s="42">
        <v>0.12289418068541016</v>
      </c>
      <c r="W40" s="42">
        <v>0.11521329439257202</v>
      </c>
      <c r="X40" s="42">
        <v>0.1075324080997339</v>
      </c>
      <c r="Y40" s="42">
        <v>9.9851521806895757E-2</v>
      </c>
      <c r="Z40" s="42">
        <v>9.2170635514057631E-2</v>
      </c>
      <c r="AA40" s="42">
        <v>8.448974922121949E-2</v>
      </c>
      <c r="AB40" s="42">
        <v>7.680886292838135E-2</v>
      </c>
      <c r="AC40" s="42">
        <v>6.9127976635543223E-2</v>
      </c>
      <c r="AD40" s="42">
        <v>6.1447090342705082E-2</v>
      </c>
      <c r="AE40" s="42">
        <v>5.3766204049866949E-2</v>
      </c>
      <c r="AF40" s="42">
        <v>4.6085317757028815E-2</v>
      </c>
      <c r="AG40" s="42">
        <v>3.8404431464190675E-2</v>
      </c>
      <c r="AH40" s="42">
        <v>3.0723545171352541E-2</v>
      </c>
      <c r="AI40" s="42">
        <v>2.3042658878514408E-2</v>
      </c>
      <c r="AJ40" s="42">
        <v>1.5361772585676271E-2</v>
      </c>
      <c r="AK40" s="43">
        <v>7.6808862928381353E-3</v>
      </c>
    </row>
    <row r="41" spans="2:37" x14ac:dyDescent="0.2">
      <c r="B41" s="40">
        <f t="shared" si="2"/>
        <v>0.37500000000000011</v>
      </c>
      <c r="C41" s="41">
        <v>0.20679309249948821</v>
      </c>
      <c r="D41" s="42">
        <v>0.20088471842807426</v>
      </c>
      <c r="E41" s="42">
        <v>0.19497634435666031</v>
      </c>
      <c r="F41" s="42">
        <v>0.18906797028524638</v>
      </c>
      <c r="G41" s="42">
        <v>0.18315959621383243</v>
      </c>
      <c r="H41" s="42">
        <v>0.17725122214241848</v>
      </c>
      <c r="I41" s="42">
        <v>0.17134284807100453</v>
      </c>
      <c r="J41" s="42">
        <v>0.16543447399959058</v>
      </c>
      <c r="K41" s="42">
        <v>0.15952609992817662</v>
      </c>
      <c r="L41" s="42">
        <v>0.15361772585676267</v>
      </c>
      <c r="M41" s="42">
        <v>0.14770935178534872</v>
      </c>
      <c r="N41" s="42">
        <v>0.14180097771393479</v>
      </c>
      <c r="O41" s="42">
        <v>0.13589260364252084</v>
      </c>
      <c r="P41" s="42">
        <v>0.12998422957110689</v>
      </c>
      <c r="Q41" s="42">
        <v>0.12407585549969294</v>
      </c>
      <c r="R41" s="42">
        <v>0.11816748142827899</v>
      </c>
      <c r="S41" s="42">
        <v>0.11225910735686505</v>
      </c>
      <c r="T41" s="42">
        <v>0.1063507332854511</v>
      </c>
      <c r="U41" s="42">
        <v>0.10044235921403714</v>
      </c>
      <c r="V41" s="42">
        <v>9.4533985142623192E-2</v>
      </c>
      <c r="W41" s="42">
        <v>8.8625611071209254E-2</v>
      </c>
      <c r="X41" s="42">
        <v>8.2717236999795302E-2</v>
      </c>
      <c r="Y41" s="42">
        <v>7.680886292838135E-2</v>
      </c>
      <c r="Z41" s="42">
        <v>7.0900488856967411E-2</v>
      </c>
      <c r="AA41" s="42">
        <v>6.4992114785553459E-2</v>
      </c>
      <c r="AB41" s="42">
        <v>5.9083740714139507E-2</v>
      </c>
      <c r="AC41" s="42">
        <v>5.3175366642725555E-2</v>
      </c>
      <c r="AD41" s="42">
        <v>4.7266992571311603E-2</v>
      </c>
      <c r="AE41" s="42">
        <v>4.1358618499897658E-2</v>
      </c>
      <c r="AF41" s="42">
        <v>3.5450244428483706E-2</v>
      </c>
      <c r="AG41" s="42">
        <v>2.9541870357069754E-2</v>
      </c>
      <c r="AH41" s="42">
        <v>2.3633496285655801E-2</v>
      </c>
      <c r="AI41" s="42">
        <v>1.7725122214241853E-2</v>
      </c>
      <c r="AJ41" s="42">
        <v>1.1816748142827901E-2</v>
      </c>
      <c r="AK41" s="43">
        <v>5.9083740714139504E-3</v>
      </c>
    </row>
    <row r="42" spans="2:37" x14ac:dyDescent="0.2">
      <c r="B42" s="40">
        <f t="shared" si="2"/>
        <v>0.3854166666666668</v>
      </c>
      <c r="C42" s="41">
        <v>0</v>
      </c>
      <c r="D42" s="42">
        <v>0</v>
      </c>
      <c r="E42" s="42">
        <v>0</v>
      </c>
      <c r="F42" s="42">
        <v>0</v>
      </c>
      <c r="G42" s="42">
        <v>0</v>
      </c>
      <c r="H42" s="42">
        <v>0</v>
      </c>
      <c r="I42" s="42">
        <v>0</v>
      </c>
      <c r="J42" s="42">
        <v>0</v>
      </c>
      <c r="K42" s="42">
        <v>0</v>
      </c>
      <c r="L42" s="42">
        <v>0</v>
      </c>
      <c r="M42" s="42">
        <v>0</v>
      </c>
      <c r="N42" s="42">
        <v>0</v>
      </c>
      <c r="O42" s="42">
        <v>0</v>
      </c>
      <c r="P42" s="42">
        <v>0</v>
      </c>
      <c r="Q42" s="42">
        <v>0</v>
      </c>
      <c r="R42" s="42">
        <v>0</v>
      </c>
      <c r="S42" s="42">
        <v>0</v>
      </c>
      <c r="T42" s="42">
        <v>0</v>
      </c>
      <c r="U42" s="42">
        <v>0</v>
      </c>
      <c r="V42" s="42">
        <v>0</v>
      </c>
      <c r="W42" s="42">
        <v>0</v>
      </c>
      <c r="X42" s="42">
        <v>0</v>
      </c>
      <c r="Y42" s="42">
        <v>0</v>
      </c>
      <c r="Z42" s="42">
        <v>0</v>
      </c>
      <c r="AA42" s="42">
        <v>0</v>
      </c>
      <c r="AB42" s="42">
        <v>0</v>
      </c>
      <c r="AC42" s="42">
        <v>0</v>
      </c>
      <c r="AD42" s="42">
        <v>0</v>
      </c>
      <c r="AE42" s="42">
        <v>0</v>
      </c>
      <c r="AF42" s="42">
        <v>0</v>
      </c>
      <c r="AG42" s="42">
        <v>0</v>
      </c>
      <c r="AH42" s="42">
        <v>0</v>
      </c>
      <c r="AI42" s="42">
        <v>0</v>
      </c>
      <c r="AJ42" s="42">
        <v>0</v>
      </c>
      <c r="AK42" s="43">
        <v>0</v>
      </c>
    </row>
    <row r="43" spans="2:37" x14ac:dyDescent="0.2">
      <c r="B43" s="40">
        <f t="shared" si="2"/>
        <v>0.39583333333333348</v>
      </c>
      <c r="C43" s="41">
        <v>0</v>
      </c>
      <c r="D43" s="42">
        <v>0</v>
      </c>
      <c r="E43" s="42">
        <v>0</v>
      </c>
      <c r="F43" s="42">
        <v>0</v>
      </c>
      <c r="G43" s="42">
        <v>0</v>
      </c>
      <c r="H43" s="42">
        <v>0</v>
      </c>
      <c r="I43" s="42">
        <v>0</v>
      </c>
      <c r="J43" s="42">
        <v>0</v>
      </c>
      <c r="K43" s="42">
        <v>0</v>
      </c>
      <c r="L43" s="42">
        <v>0</v>
      </c>
      <c r="M43" s="42">
        <v>0</v>
      </c>
      <c r="N43" s="42">
        <v>0</v>
      </c>
      <c r="O43" s="42">
        <v>0</v>
      </c>
      <c r="P43" s="42">
        <v>0</v>
      </c>
      <c r="Q43" s="42">
        <v>0</v>
      </c>
      <c r="R43" s="42">
        <v>0</v>
      </c>
      <c r="S43" s="42">
        <v>0</v>
      </c>
      <c r="T43" s="42">
        <v>0</v>
      </c>
      <c r="U43" s="42">
        <v>0</v>
      </c>
      <c r="V43" s="42">
        <v>0</v>
      </c>
      <c r="W43" s="42">
        <v>0</v>
      </c>
      <c r="X43" s="42">
        <v>0</v>
      </c>
      <c r="Y43" s="42">
        <v>0</v>
      </c>
      <c r="Z43" s="42">
        <v>0</v>
      </c>
      <c r="AA43" s="42">
        <v>0</v>
      </c>
      <c r="AB43" s="42">
        <v>0</v>
      </c>
      <c r="AC43" s="42">
        <v>0</v>
      </c>
      <c r="AD43" s="42">
        <v>0</v>
      </c>
      <c r="AE43" s="42">
        <v>0</v>
      </c>
      <c r="AF43" s="42">
        <v>0</v>
      </c>
      <c r="AG43" s="42">
        <v>0</v>
      </c>
      <c r="AH43" s="42">
        <v>0</v>
      </c>
      <c r="AI43" s="42">
        <v>0</v>
      </c>
      <c r="AJ43" s="42">
        <v>0</v>
      </c>
      <c r="AK43" s="43">
        <v>0</v>
      </c>
    </row>
    <row r="44" spans="2:37" x14ac:dyDescent="0.2">
      <c r="B44" s="40">
        <f t="shared" si="2"/>
        <v>0.40625000000000017</v>
      </c>
      <c r="C44" s="41">
        <v>0</v>
      </c>
      <c r="D44" s="42">
        <v>0</v>
      </c>
      <c r="E44" s="42">
        <v>0</v>
      </c>
      <c r="F44" s="42">
        <v>0</v>
      </c>
      <c r="G44" s="42">
        <v>0</v>
      </c>
      <c r="H44" s="42">
        <v>0</v>
      </c>
      <c r="I44" s="42">
        <v>0</v>
      </c>
      <c r="J44" s="42">
        <v>0</v>
      </c>
      <c r="K44" s="42">
        <v>0</v>
      </c>
      <c r="L44" s="42">
        <v>0</v>
      </c>
      <c r="M44" s="42">
        <v>0</v>
      </c>
      <c r="N44" s="42">
        <v>0</v>
      </c>
      <c r="O44" s="42">
        <v>0</v>
      </c>
      <c r="P44" s="42">
        <v>0</v>
      </c>
      <c r="Q44" s="42">
        <v>0</v>
      </c>
      <c r="R44" s="42">
        <v>0</v>
      </c>
      <c r="S44" s="42">
        <v>0</v>
      </c>
      <c r="T44" s="42">
        <v>0</v>
      </c>
      <c r="U44" s="42">
        <v>0</v>
      </c>
      <c r="V44" s="42">
        <v>0</v>
      </c>
      <c r="W44" s="42">
        <v>0</v>
      </c>
      <c r="X44" s="42">
        <v>0</v>
      </c>
      <c r="Y44" s="42">
        <v>0</v>
      </c>
      <c r="Z44" s="42">
        <v>0</v>
      </c>
      <c r="AA44" s="42">
        <v>0</v>
      </c>
      <c r="AB44" s="42">
        <v>0</v>
      </c>
      <c r="AC44" s="42">
        <v>0</v>
      </c>
      <c r="AD44" s="42">
        <v>0</v>
      </c>
      <c r="AE44" s="42">
        <v>0</v>
      </c>
      <c r="AF44" s="42">
        <v>0</v>
      </c>
      <c r="AG44" s="42">
        <v>0</v>
      </c>
      <c r="AH44" s="42">
        <v>0</v>
      </c>
      <c r="AI44" s="42">
        <v>0</v>
      </c>
      <c r="AJ44" s="42">
        <v>0</v>
      </c>
      <c r="AK44" s="43">
        <v>0</v>
      </c>
    </row>
    <row r="45" spans="2:37" x14ac:dyDescent="0.2">
      <c r="B45" s="40">
        <f t="shared" si="2"/>
        <v>0.41666666666666685</v>
      </c>
      <c r="C45" s="41">
        <v>0</v>
      </c>
      <c r="D45" s="42">
        <v>0</v>
      </c>
      <c r="E45" s="42">
        <v>0</v>
      </c>
      <c r="F45" s="42">
        <v>0</v>
      </c>
      <c r="G45" s="42">
        <v>0</v>
      </c>
      <c r="H45" s="42">
        <v>0</v>
      </c>
      <c r="I45" s="42">
        <v>0</v>
      </c>
      <c r="J45" s="42">
        <v>0</v>
      </c>
      <c r="K45" s="42">
        <v>0</v>
      </c>
      <c r="L45" s="42">
        <v>0</v>
      </c>
      <c r="M45" s="42">
        <v>0</v>
      </c>
      <c r="N45" s="42">
        <v>0</v>
      </c>
      <c r="O45" s="42">
        <v>0</v>
      </c>
      <c r="P45" s="42">
        <v>0</v>
      </c>
      <c r="Q45" s="42">
        <v>0</v>
      </c>
      <c r="R45" s="42">
        <v>0</v>
      </c>
      <c r="S45" s="42">
        <v>0</v>
      </c>
      <c r="T45" s="42">
        <v>0</v>
      </c>
      <c r="U45" s="42">
        <v>0</v>
      </c>
      <c r="V45" s="42">
        <v>0</v>
      </c>
      <c r="W45" s="42">
        <v>0</v>
      </c>
      <c r="X45" s="42">
        <v>0</v>
      </c>
      <c r="Y45" s="42">
        <v>0</v>
      </c>
      <c r="Z45" s="42">
        <v>0</v>
      </c>
      <c r="AA45" s="42">
        <v>0</v>
      </c>
      <c r="AB45" s="42">
        <v>0</v>
      </c>
      <c r="AC45" s="42">
        <v>0</v>
      </c>
      <c r="AD45" s="42">
        <v>0</v>
      </c>
      <c r="AE45" s="42">
        <v>0</v>
      </c>
      <c r="AF45" s="42">
        <v>0</v>
      </c>
      <c r="AG45" s="42">
        <v>0</v>
      </c>
      <c r="AH45" s="42">
        <v>0</v>
      </c>
      <c r="AI45" s="42">
        <v>0</v>
      </c>
      <c r="AJ45" s="42">
        <v>0</v>
      </c>
      <c r="AK45" s="43">
        <v>0</v>
      </c>
    </row>
    <row r="46" spans="2:37" x14ac:dyDescent="0.2">
      <c r="B46" s="40">
        <f t="shared" si="2"/>
        <v>0.42708333333333354</v>
      </c>
      <c r="C46" s="41">
        <v>0</v>
      </c>
      <c r="D46" s="42">
        <v>0</v>
      </c>
      <c r="E46" s="42">
        <v>0</v>
      </c>
      <c r="F46" s="42">
        <v>0</v>
      </c>
      <c r="G46" s="42">
        <v>0</v>
      </c>
      <c r="H46" s="42">
        <v>0</v>
      </c>
      <c r="I46" s="42">
        <v>0</v>
      </c>
      <c r="J46" s="42">
        <v>0</v>
      </c>
      <c r="K46" s="42">
        <v>0</v>
      </c>
      <c r="L46" s="42">
        <v>0</v>
      </c>
      <c r="M46" s="42">
        <v>0</v>
      </c>
      <c r="N46" s="42">
        <v>0</v>
      </c>
      <c r="O46" s="42">
        <v>0</v>
      </c>
      <c r="P46" s="42">
        <v>0</v>
      </c>
      <c r="Q46" s="42">
        <v>0</v>
      </c>
      <c r="R46" s="42">
        <v>0</v>
      </c>
      <c r="S46" s="42">
        <v>0</v>
      </c>
      <c r="T46" s="42">
        <v>0</v>
      </c>
      <c r="U46" s="42">
        <v>0</v>
      </c>
      <c r="V46" s="42">
        <v>0</v>
      </c>
      <c r="W46" s="42">
        <v>0</v>
      </c>
      <c r="X46" s="42">
        <v>0</v>
      </c>
      <c r="Y46" s="42">
        <v>0</v>
      </c>
      <c r="Z46" s="42">
        <v>0</v>
      </c>
      <c r="AA46" s="42">
        <v>0</v>
      </c>
      <c r="AB46" s="42">
        <v>0</v>
      </c>
      <c r="AC46" s="42">
        <v>0</v>
      </c>
      <c r="AD46" s="42">
        <v>0</v>
      </c>
      <c r="AE46" s="42">
        <v>0</v>
      </c>
      <c r="AF46" s="42">
        <v>0</v>
      </c>
      <c r="AG46" s="42">
        <v>0</v>
      </c>
      <c r="AH46" s="42">
        <v>0</v>
      </c>
      <c r="AI46" s="42">
        <v>0</v>
      </c>
      <c r="AJ46" s="42">
        <v>0</v>
      </c>
      <c r="AK46" s="43">
        <v>0</v>
      </c>
    </row>
    <row r="47" spans="2:37" x14ac:dyDescent="0.2">
      <c r="B47" s="40">
        <f t="shared" si="2"/>
        <v>0.43750000000000022</v>
      </c>
      <c r="C47" s="41">
        <v>0</v>
      </c>
      <c r="D47" s="42">
        <v>0</v>
      </c>
      <c r="E47" s="42">
        <v>0</v>
      </c>
      <c r="F47" s="42">
        <v>0</v>
      </c>
      <c r="G47" s="42">
        <v>0</v>
      </c>
      <c r="H47" s="42">
        <v>0</v>
      </c>
      <c r="I47" s="42">
        <v>0</v>
      </c>
      <c r="J47" s="42">
        <v>0</v>
      </c>
      <c r="K47" s="42">
        <v>0</v>
      </c>
      <c r="L47" s="42">
        <v>0</v>
      </c>
      <c r="M47" s="42">
        <v>0</v>
      </c>
      <c r="N47" s="42">
        <v>0</v>
      </c>
      <c r="O47" s="42">
        <v>0</v>
      </c>
      <c r="P47" s="42">
        <v>0</v>
      </c>
      <c r="Q47" s="42">
        <v>0</v>
      </c>
      <c r="R47" s="42">
        <v>0</v>
      </c>
      <c r="S47" s="42">
        <v>0</v>
      </c>
      <c r="T47" s="42">
        <v>0</v>
      </c>
      <c r="U47" s="42">
        <v>0</v>
      </c>
      <c r="V47" s="42">
        <v>0</v>
      </c>
      <c r="W47" s="42">
        <v>0</v>
      </c>
      <c r="X47" s="42">
        <v>0</v>
      </c>
      <c r="Y47" s="42">
        <v>0</v>
      </c>
      <c r="Z47" s="42">
        <v>0</v>
      </c>
      <c r="AA47" s="42">
        <v>0</v>
      </c>
      <c r="AB47" s="42">
        <v>0</v>
      </c>
      <c r="AC47" s="42">
        <v>0</v>
      </c>
      <c r="AD47" s="42">
        <v>0</v>
      </c>
      <c r="AE47" s="42">
        <v>0</v>
      </c>
      <c r="AF47" s="42">
        <v>0</v>
      </c>
      <c r="AG47" s="42">
        <v>0</v>
      </c>
      <c r="AH47" s="42">
        <v>0</v>
      </c>
      <c r="AI47" s="42">
        <v>0</v>
      </c>
      <c r="AJ47" s="42">
        <v>0</v>
      </c>
      <c r="AK47" s="43">
        <v>0</v>
      </c>
    </row>
    <row r="48" spans="2:37" x14ac:dyDescent="0.2">
      <c r="B48" s="40">
        <f t="shared" si="2"/>
        <v>0.44791666666666691</v>
      </c>
      <c r="C48" s="41">
        <v>0.20679309249948821</v>
      </c>
      <c r="D48" s="42">
        <v>0.20088471842807426</v>
      </c>
      <c r="E48" s="42">
        <v>0.19497634435666031</v>
      </c>
      <c r="F48" s="42">
        <v>0.18906797028524638</v>
      </c>
      <c r="G48" s="42">
        <v>0.18315959621383243</v>
      </c>
      <c r="H48" s="42">
        <v>0.17725122214241848</v>
      </c>
      <c r="I48" s="42">
        <v>0.17134284807100453</v>
      </c>
      <c r="J48" s="42">
        <v>0.16543447399959058</v>
      </c>
      <c r="K48" s="42">
        <v>0.15952609992817662</v>
      </c>
      <c r="L48" s="42">
        <v>0.15361772585676267</v>
      </c>
      <c r="M48" s="42">
        <v>0.14770935178534872</v>
      </c>
      <c r="N48" s="42">
        <v>0.14180097771393479</v>
      </c>
      <c r="O48" s="42">
        <v>0.13589260364252084</v>
      </c>
      <c r="P48" s="42">
        <v>0.12998422957110689</v>
      </c>
      <c r="Q48" s="42">
        <v>0.12407585549969294</v>
      </c>
      <c r="R48" s="42">
        <v>0.11816748142827899</v>
      </c>
      <c r="S48" s="42">
        <v>0.11225910735686505</v>
      </c>
      <c r="T48" s="42">
        <v>0.1063507332854511</v>
      </c>
      <c r="U48" s="42">
        <v>0.10044235921403714</v>
      </c>
      <c r="V48" s="42">
        <v>9.4533985142623192E-2</v>
      </c>
      <c r="W48" s="42">
        <v>8.8625611071209254E-2</v>
      </c>
      <c r="X48" s="42">
        <v>8.2717236999795302E-2</v>
      </c>
      <c r="Y48" s="42">
        <v>7.680886292838135E-2</v>
      </c>
      <c r="Z48" s="42">
        <v>7.0900488856967411E-2</v>
      </c>
      <c r="AA48" s="42">
        <v>6.4992114785553459E-2</v>
      </c>
      <c r="AB48" s="42">
        <v>5.9083740714139507E-2</v>
      </c>
      <c r="AC48" s="42">
        <v>5.3175366642725555E-2</v>
      </c>
      <c r="AD48" s="42">
        <v>4.7266992571311603E-2</v>
      </c>
      <c r="AE48" s="42">
        <v>4.1358618499897658E-2</v>
      </c>
      <c r="AF48" s="42">
        <v>3.5450244428483706E-2</v>
      </c>
      <c r="AG48" s="42">
        <v>2.9541870357069754E-2</v>
      </c>
      <c r="AH48" s="42">
        <v>2.3633496285655801E-2</v>
      </c>
      <c r="AI48" s="42">
        <v>1.7725122214241853E-2</v>
      </c>
      <c r="AJ48" s="42">
        <v>1.1816748142827901E-2</v>
      </c>
      <c r="AK48" s="43">
        <v>5.9083740714139504E-3</v>
      </c>
    </row>
    <row r="49" spans="2:37" x14ac:dyDescent="0.2">
      <c r="B49" s="40">
        <f t="shared" si="2"/>
        <v>0.45833333333333359</v>
      </c>
      <c r="C49" s="41">
        <v>0.26193791716601844</v>
      </c>
      <c r="D49" s="42">
        <v>0.2544539766755608</v>
      </c>
      <c r="E49" s="42">
        <v>0.24697003618510313</v>
      </c>
      <c r="F49" s="42">
        <v>0.23948609569464546</v>
      </c>
      <c r="G49" s="42">
        <v>0.23200215520418779</v>
      </c>
      <c r="H49" s="42">
        <v>0.22451821471373012</v>
      </c>
      <c r="I49" s="42">
        <v>0.21703427422327246</v>
      </c>
      <c r="J49" s="42">
        <v>0.20955033373281479</v>
      </c>
      <c r="K49" s="42">
        <v>0.20206639324235712</v>
      </c>
      <c r="L49" s="42">
        <v>0.19458245275189945</v>
      </c>
      <c r="M49" s="42">
        <v>0.18709851226144178</v>
      </c>
      <c r="N49" s="42">
        <v>0.17961457177098408</v>
      </c>
      <c r="O49" s="42">
        <v>0.17213063128052641</v>
      </c>
      <c r="P49" s="42">
        <v>0.16464669079006874</v>
      </c>
      <c r="Q49" s="42">
        <v>0.1571627502996111</v>
      </c>
      <c r="R49" s="42">
        <v>0.14967880980915343</v>
      </c>
      <c r="S49" s="42">
        <v>0.14219486931869577</v>
      </c>
      <c r="T49" s="42">
        <v>0.13471092882823807</v>
      </c>
      <c r="U49" s="42">
        <v>0.1272269883377804</v>
      </c>
      <c r="V49" s="42">
        <v>0.11974304784732273</v>
      </c>
      <c r="W49" s="42">
        <v>0.11225910735686506</v>
      </c>
      <c r="X49" s="42">
        <v>0.10477516686640739</v>
      </c>
      <c r="Y49" s="42">
        <v>9.7291226375949724E-2</v>
      </c>
      <c r="Z49" s="42">
        <v>8.9807285885492041E-2</v>
      </c>
      <c r="AA49" s="42">
        <v>8.2323345395034372E-2</v>
      </c>
      <c r="AB49" s="42">
        <v>7.4839404904576717E-2</v>
      </c>
      <c r="AC49" s="42">
        <v>6.7355464414119035E-2</v>
      </c>
      <c r="AD49" s="42">
        <v>5.9871523923661366E-2</v>
      </c>
      <c r="AE49" s="42">
        <v>5.2387583433203697E-2</v>
      </c>
      <c r="AF49" s="42">
        <v>4.4903642942746021E-2</v>
      </c>
      <c r="AG49" s="42">
        <v>3.7419702452288359E-2</v>
      </c>
      <c r="AH49" s="42">
        <v>2.9935761961830683E-2</v>
      </c>
      <c r="AI49" s="42">
        <v>2.245182147137301E-2</v>
      </c>
      <c r="AJ49" s="42">
        <v>1.4967880980915341E-2</v>
      </c>
      <c r="AK49" s="43">
        <v>7.4839404904576707E-3</v>
      </c>
    </row>
    <row r="50" spans="2:37" x14ac:dyDescent="0.2">
      <c r="B50" s="40">
        <f t="shared" si="2"/>
        <v>0.46875000000000028</v>
      </c>
      <c r="C50" s="41">
        <v>0.28951032949928357</v>
      </c>
      <c r="D50" s="42">
        <v>0.28123860579930404</v>
      </c>
      <c r="E50" s="42">
        <v>0.27296688209932446</v>
      </c>
      <c r="F50" s="42">
        <v>0.26469515839934493</v>
      </c>
      <c r="G50" s="42">
        <v>0.25642343469936546</v>
      </c>
      <c r="H50" s="42">
        <v>0.24815171099938588</v>
      </c>
      <c r="I50" s="42">
        <v>0.23987998729940638</v>
      </c>
      <c r="J50" s="42">
        <v>0.23160826359942685</v>
      </c>
      <c r="K50" s="42">
        <v>0.22333653989944732</v>
      </c>
      <c r="L50" s="42">
        <v>0.21506481619946777</v>
      </c>
      <c r="M50" s="42">
        <v>0.20679309249948824</v>
      </c>
      <c r="N50" s="42">
        <v>0.19852136879950871</v>
      </c>
      <c r="O50" s="42">
        <v>0.19024964509952919</v>
      </c>
      <c r="P50" s="42">
        <v>0.18197792139954966</v>
      </c>
      <c r="Q50" s="42">
        <v>0.1737061976995701</v>
      </c>
      <c r="R50" s="42">
        <v>0.1654344739995906</v>
      </c>
      <c r="S50" s="42">
        <v>0.15716275029961108</v>
      </c>
      <c r="T50" s="42">
        <v>0.14889102659963152</v>
      </c>
      <c r="U50" s="42">
        <v>0.14061930289965202</v>
      </c>
      <c r="V50" s="42">
        <v>0.13234757919967247</v>
      </c>
      <c r="W50" s="42">
        <v>0.12407585549969294</v>
      </c>
      <c r="X50" s="42">
        <v>0.11580413179971343</v>
      </c>
      <c r="Y50" s="42">
        <v>0.10753240809973388</v>
      </c>
      <c r="Z50" s="42">
        <v>9.9260684399754356E-2</v>
      </c>
      <c r="AA50" s="42">
        <v>9.0988960699774829E-2</v>
      </c>
      <c r="AB50" s="42">
        <v>8.2717236999795302E-2</v>
      </c>
      <c r="AC50" s="42">
        <v>7.444551329981576E-2</v>
      </c>
      <c r="AD50" s="42">
        <v>6.6173789599836233E-2</v>
      </c>
      <c r="AE50" s="42">
        <v>5.7902065899856713E-2</v>
      </c>
      <c r="AF50" s="42">
        <v>4.9630342199877192E-2</v>
      </c>
      <c r="AG50" s="42">
        <v>4.1358618499897658E-2</v>
      </c>
      <c r="AH50" s="42">
        <v>3.3086894799918123E-2</v>
      </c>
      <c r="AI50" s="42">
        <v>2.4815171099938596E-2</v>
      </c>
      <c r="AJ50" s="42">
        <v>1.6543447399959062E-2</v>
      </c>
      <c r="AK50" s="43">
        <v>8.2717236999795309E-3</v>
      </c>
    </row>
    <row r="51" spans="2:37" x14ac:dyDescent="0.2">
      <c r="B51" s="40">
        <f t="shared" si="2"/>
        <v>0.47916666666666696</v>
      </c>
      <c r="C51" s="41">
        <v>0.28951032949928357</v>
      </c>
      <c r="D51" s="42">
        <v>0.28123860579930404</v>
      </c>
      <c r="E51" s="42">
        <v>0.27296688209932446</v>
      </c>
      <c r="F51" s="42">
        <v>0.26469515839934493</v>
      </c>
      <c r="G51" s="42">
        <v>0.25642343469936546</v>
      </c>
      <c r="H51" s="42">
        <v>0.24815171099938588</v>
      </c>
      <c r="I51" s="42">
        <v>0.23987998729940638</v>
      </c>
      <c r="J51" s="42">
        <v>0.23160826359942685</v>
      </c>
      <c r="K51" s="42">
        <v>0.22333653989944732</v>
      </c>
      <c r="L51" s="42">
        <v>0.21506481619946777</v>
      </c>
      <c r="M51" s="42">
        <v>0.20679309249948824</v>
      </c>
      <c r="N51" s="42">
        <v>0.19852136879950871</v>
      </c>
      <c r="O51" s="42">
        <v>0.19024964509952919</v>
      </c>
      <c r="P51" s="42">
        <v>0.18197792139954966</v>
      </c>
      <c r="Q51" s="42">
        <v>0.1737061976995701</v>
      </c>
      <c r="R51" s="42">
        <v>0.1654344739995906</v>
      </c>
      <c r="S51" s="42">
        <v>0.15716275029961108</v>
      </c>
      <c r="T51" s="42">
        <v>0.14889102659963152</v>
      </c>
      <c r="U51" s="42">
        <v>0.14061930289965202</v>
      </c>
      <c r="V51" s="42">
        <v>0.13234757919967247</v>
      </c>
      <c r="W51" s="42">
        <v>0.12407585549969294</v>
      </c>
      <c r="X51" s="42">
        <v>0.11580413179971343</v>
      </c>
      <c r="Y51" s="42">
        <v>0.10753240809973388</v>
      </c>
      <c r="Z51" s="42">
        <v>9.9260684399754356E-2</v>
      </c>
      <c r="AA51" s="42">
        <v>9.0988960699774829E-2</v>
      </c>
      <c r="AB51" s="42">
        <v>8.2717236999795302E-2</v>
      </c>
      <c r="AC51" s="42">
        <v>7.444551329981576E-2</v>
      </c>
      <c r="AD51" s="42">
        <v>6.6173789599836233E-2</v>
      </c>
      <c r="AE51" s="42">
        <v>5.7902065899856713E-2</v>
      </c>
      <c r="AF51" s="42">
        <v>4.9630342199877192E-2</v>
      </c>
      <c r="AG51" s="42">
        <v>4.1358618499897658E-2</v>
      </c>
      <c r="AH51" s="42">
        <v>3.3086894799918123E-2</v>
      </c>
      <c r="AI51" s="42">
        <v>2.4815171099938596E-2</v>
      </c>
      <c r="AJ51" s="42">
        <v>1.6543447399959062E-2</v>
      </c>
      <c r="AK51" s="43">
        <v>8.2717236999795309E-3</v>
      </c>
    </row>
    <row r="52" spans="2:37" x14ac:dyDescent="0.2">
      <c r="B52" s="40">
        <f t="shared" si="2"/>
        <v>0.48958333333333365</v>
      </c>
      <c r="C52" s="41">
        <v>0.26193791716601844</v>
      </c>
      <c r="D52" s="42">
        <v>0.2544539766755608</v>
      </c>
      <c r="E52" s="42">
        <v>0.24697003618510313</v>
      </c>
      <c r="F52" s="42">
        <v>0.23948609569464546</v>
      </c>
      <c r="G52" s="42">
        <v>0.23200215520418779</v>
      </c>
      <c r="H52" s="42">
        <v>0.22451821471373012</v>
      </c>
      <c r="I52" s="42">
        <v>0.21703427422327246</v>
      </c>
      <c r="J52" s="42">
        <v>0.20955033373281479</v>
      </c>
      <c r="K52" s="42">
        <v>0.20206639324235712</v>
      </c>
      <c r="L52" s="42">
        <v>0.19458245275189945</v>
      </c>
      <c r="M52" s="42">
        <v>0.18709851226144178</v>
      </c>
      <c r="N52" s="42">
        <v>0.17961457177098408</v>
      </c>
      <c r="O52" s="42">
        <v>0.17213063128052641</v>
      </c>
      <c r="P52" s="42">
        <v>0.16464669079006874</v>
      </c>
      <c r="Q52" s="42">
        <v>0.1571627502996111</v>
      </c>
      <c r="R52" s="42">
        <v>0.14967880980915343</v>
      </c>
      <c r="S52" s="42">
        <v>0.14219486931869577</v>
      </c>
      <c r="T52" s="42">
        <v>0.13471092882823807</v>
      </c>
      <c r="U52" s="42">
        <v>0.1272269883377804</v>
      </c>
      <c r="V52" s="42">
        <v>0.11974304784732273</v>
      </c>
      <c r="W52" s="42">
        <v>0.11225910735686506</v>
      </c>
      <c r="X52" s="42">
        <v>0.10477516686640739</v>
      </c>
      <c r="Y52" s="42">
        <v>9.7291226375949724E-2</v>
      </c>
      <c r="Z52" s="42">
        <v>8.9807285885492041E-2</v>
      </c>
      <c r="AA52" s="42">
        <v>8.2323345395034372E-2</v>
      </c>
      <c r="AB52" s="42">
        <v>7.4839404904576717E-2</v>
      </c>
      <c r="AC52" s="42">
        <v>6.7355464414119035E-2</v>
      </c>
      <c r="AD52" s="42">
        <v>5.9871523923661366E-2</v>
      </c>
      <c r="AE52" s="42">
        <v>5.2387583433203697E-2</v>
      </c>
      <c r="AF52" s="42">
        <v>4.4903642942746021E-2</v>
      </c>
      <c r="AG52" s="42">
        <v>3.7419702452288359E-2</v>
      </c>
      <c r="AH52" s="42">
        <v>2.9935761961830683E-2</v>
      </c>
      <c r="AI52" s="42">
        <v>2.245182147137301E-2</v>
      </c>
      <c r="AJ52" s="42">
        <v>1.4967880980915341E-2</v>
      </c>
      <c r="AK52" s="43">
        <v>7.4839404904576707E-3</v>
      </c>
    </row>
    <row r="53" spans="2:37" x14ac:dyDescent="0.2">
      <c r="B53" s="40">
        <f t="shared" si="2"/>
        <v>0.50000000000000033</v>
      </c>
      <c r="C53" s="41">
        <v>0.20679309249948821</v>
      </c>
      <c r="D53" s="42">
        <v>0.20088471842807426</v>
      </c>
      <c r="E53" s="42">
        <v>0.19497634435666031</v>
      </c>
      <c r="F53" s="42">
        <v>0.18906797028524638</v>
      </c>
      <c r="G53" s="42">
        <v>0.18315959621383243</v>
      </c>
      <c r="H53" s="42">
        <v>0.17725122214241848</v>
      </c>
      <c r="I53" s="42">
        <v>0.17134284807100453</v>
      </c>
      <c r="J53" s="42">
        <v>0.16543447399959058</v>
      </c>
      <c r="K53" s="42">
        <v>0.15952609992817662</v>
      </c>
      <c r="L53" s="42">
        <v>0.15361772585676267</v>
      </c>
      <c r="M53" s="42">
        <v>0.14770935178534872</v>
      </c>
      <c r="N53" s="42">
        <v>0.14180097771393479</v>
      </c>
      <c r="O53" s="42">
        <v>0.13589260364252084</v>
      </c>
      <c r="P53" s="42">
        <v>0.12998422957110689</v>
      </c>
      <c r="Q53" s="42">
        <v>0.12407585549969294</v>
      </c>
      <c r="R53" s="42">
        <v>0.11816748142827899</v>
      </c>
      <c r="S53" s="42">
        <v>0.11225910735686505</v>
      </c>
      <c r="T53" s="42">
        <v>0.1063507332854511</v>
      </c>
      <c r="U53" s="42">
        <v>0.10044235921403714</v>
      </c>
      <c r="V53" s="42">
        <v>9.4533985142623192E-2</v>
      </c>
      <c r="W53" s="42">
        <v>8.8625611071209254E-2</v>
      </c>
      <c r="X53" s="42">
        <v>8.2717236999795302E-2</v>
      </c>
      <c r="Y53" s="42">
        <v>7.680886292838135E-2</v>
      </c>
      <c r="Z53" s="42">
        <v>7.0900488856967411E-2</v>
      </c>
      <c r="AA53" s="42">
        <v>6.4992114785553459E-2</v>
      </c>
      <c r="AB53" s="42">
        <v>5.9083740714139507E-2</v>
      </c>
      <c r="AC53" s="42">
        <v>5.3175366642725555E-2</v>
      </c>
      <c r="AD53" s="42">
        <v>4.7266992571311603E-2</v>
      </c>
      <c r="AE53" s="42">
        <v>4.1358618499897658E-2</v>
      </c>
      <c r="AF53" s="42">
        <v>3.5450244428483706E-2</v>
      </c>
      <c r="AG53" s="42">
        <v>2.9541870357069754E-2</v>
      </c>
      <c r="AH53" s="42">
        <v>2.3633496285655801E-2</v>
      </c>
      <c r="AI53" s="42">
        <v>1.7725122214241853E-2</v>
      </c>
      <c r="AJ53" s="42">
        <v>1.1816748142827901E-2</v>
      </c>
      <c r="AK53" s="43">
        <v>5.9083740714139504E-3</v>
      </c>
    </row>
    <row r="54" spans="2:37" x14ac:dyDescent="0.2">
      <c r="B54" s="40">
        <f t="shared" si="2"/>
        <v>0.51041666666666696</v>
      </c>
      <c r="C54" s="41">
        <v>0</v>
      </c>
      <c r="D54" s="42">
        <v>0</v>
      </c>
      <c r="E54" s="42">
        <v>0</v>
      </c>
      <c r="F54" s="42">
        <v>0</v>
      </c>
      <c r="G54" s="42">
        <v>0</v>
      </c>
      <c r="H54" s="42">
        <v>0</v>
      </c>
      <c r="I54" s="42">
        <v>0</v>
      </c>
      <c r="J54" s="42">
        <v>0</v>
      </c>
      <c r="K54" s="42">
        <v>0</v>
      </c>
      <c r="L54" s="42">
        <v>0</v>
      </c>
      <c r="M54" s="42">
        <v>0</v>
      </c>
      <c r="N54" s="42">
        <v>0</v>
      </c>
      <c r="O54" s="42">
        <v>0</v>
      </c>
      <c r="P54" s="42">
        <v>0</v>
      </c>
      <c r="Q54" s="42">
        <v>0</v>
      </c>
      <c r="R54" s="42">
        <v>0</v>
      </c>
      <c r="S54" s="42">
        <v>0</v>
      </c>
      <c r="T54" s="42">
        <v>0</v>
      </c>
      <c r="U54" s="42">
        <v>0</v>
      </c>
      <c r="V54" s="42">
        <v>0</v>
      </c>
      <c r="W54" s="42">
        <v>0</v>
      </c>
      <c r="X54" s="42">
        <v>0</v>
      </c>
      <c r="Y54" s="42">
        <v>0</v>
      </c>
      <c r="Z54" s="42">
        <v>0</v>
      </c>
      <c r="AA54" s="42">
        <v>0</v>
      </c>
      <c r="AB54" s="42">
        <v>0</v>
      </c>
      <c r="AC54" s="42">
        <v>0</v>
      </c>
      <c r="AD54" s="42">
        <v>0</v>
      </c>
      <c r="AE54" s="42">
        <v>0</v>
      </c>
      <c r="AF54" s="42">
        <v>0</v>
      </c>
      <c r="AG54" s="42">
        <v>0</v>
      </c>
      <c r="AH54" s="42">
        <v>0</v>
      </c>
      <c r="AI54" s="42">
        <v>0</v>
      </c>
      <c r="AJ54" s="42">
        <v>0</v>
      </c>
      <c r="AK54" s="43">
        <v>0</v>
      </c>
    </row>
    <row r="55" spans="2:37" x14ac:dyDescent="0.2">
      <c r="B55" s="40">
        <f t="shared" si="2"/>
        <v>0.52083333333333359</v>
      </c>
      <c r="C55" s="41">
        <v>0</v>
      </c>
      <c r="D55" s="42">
        <v>0</v>
      </c>
      <c r="E55" s="42">
        <v>0</v>
      </c>
      <c r="F55" s="42">
        <v>0</v>
      </c>
      <c r="G55" s="42">
        <v>0</v>
      </c>
      <c r="H55" s="42">
        <v>0</v>
      </c>
      <c r="I55" s="42">
        <v>0</v>
      </c>
      <c r="J55" s="42">
        <v>0</v>
      </c>
      <c r="K55" s="42">
        <v>0</v>
      </c>
      <c r="L55" s="42">
        <v>0</v>
      </c>
      <c r="M55" s="42">
        <v>0</v>
      </c>
      <c r="N55" s="42">
        <v>0</v>
      </c>
      <c r="O55" s="42">
        <v>0</v>
      </c>
      <c r="P55" s="42">
        <v>0</v>
      </c>
      <c r="Q55" s="42">
        <v>0</v>
      </c>
      <c r="R55" s="42">
        <v>0</v>
      </c>
      <c r="S55" s="42">
        <v>0</v>
      </c>
      <c r="T55" s="42">
        <v>0</v>
      </c>
      <c r="U55" s="42">
        <v>0</v>
      </c>
      <c r="V55" s="42">
        <v>0</v>
      </c>
      <c r="W55" s="42">
        <v>0</v>
      </c>
      <c r="X55" s="42">
        <v>0</v>
      </c>
      <c r="Y55" s="42">
        <v>0</v>
      </c>
      <c r="Z55" s="42">
        <v>0</v>
      </c>
      <c r="AA55" s="42">
        <v>0</v>
      </c>
      <c r="AB55" s="42">
        <v>0</v>
      </c>
      <c r="AC55" s="42">
        <v>0</v>
      </c>
      <c r="AD55" s="42">
        <v>0</v>
      </c>
      <c r="AE55" s="42">
        <v>0</v>
      </c>
      <c r="AF55" s="42">
        <v>0</v>
      </c>
      <c r="AG55" s="42">
        <v>0</v>
      </c>
      <c r="AH55" s="42">
        <v>0</v>
      </c>
      <c r="AI55" s="42">
        <v>0</v>
      </c>
      <c r="AJ55" s="42">
        <v>0</v>
      </c>
      <c r="AK55" s="43">
        <v>0</v>
      </c>
    </row>
    <row r="56" spans="2:37" x14ac:dyDescent="0.2">
      <c r="B56" s="40">
        <f t="shared" si="2"/>
        <v>0.53125000000000022</v>
      </c>
      <c r="C56" s="41">
        <v>0</v>
      </c>
      <c r="D56" s="42">
        <v>0</v>
      </c>
      <c r="E56" s="42">
        <v>0</v>
      </c>
      <c r="F56" s="42">
        <v>0</v>
      </c>
      <c r="G56" s="42">
        <v>0</v>
      </c>
      <c r="H56" s="42">
        <v>0</v>
      </c>
      <c r="I56" s="42">
        <v>0</v>
      </c>
      <c r="J56" s="42">
        <v>0</v>
      </c>
      <c r="K56" s="42">
        <v>0</v>
      </c>
      <c r="L56" s="42">
        <v>0</v>
      </c>
      <c r="M56" s="42">
        <v>0</v>
      </c>
      <c r="N56" s="42">
        <v>0</v>
      </c>
      <c r="O56" s="42">
        <v>0</v>
      </c>
      <c r="P56" s="42">
        <v>0</v>
      </c>
      <c r="Q56" s="42">
        <v>0</v>
      </c>
      <c r="R56" s="42">
        <v>0</v>
      </c>
      <c r="S56" s="42">
        <v>0</v>
      </c>
      <c r="T56" s="42">
        <v>0</v>
      </c>
      <c r="U56" s="42">
        <v>0</v>
      </c>
      <c r="V56" s="42">
        <v>0</v>
      </c>
      <c r="W56" s="42">
        <v>0</v>
      </c>
      <c r="X56" s="42">
        <v>0</v>
      </c>
      <c r="Y56" s="42">
        <v>0</v>
      </c>
      <c r="Z56" s="42">
        <v>0</v>
      </c>
      <c r="AA56" s="42">
        <v>0</v>
      </c>
      <c r="AB56" s="42">
        <v>0</v>
      </c>
      <c r="AC56" s="42">
        <v>0</v>
      </c>
      <c r="AD56" s="42">
        <v>0</v>
      </c>
      <c r="AE56" s="42">
        <v>0</v>
      </c>
      <c r="AF56" s="42">
        <v>0</v>
      </c>
      <c r="AG56" s="42">
        <v>0</v>
      </c>
      <c r="AH56" s="42">
        <v>0</v>
      </c>
      <c r="AI56" s="42">
        <v>0</v>
      </c>
      <c r="AJ56" s="42">
        <v>0</v>
      </c>
      <c r="AK56" s="43">
        <v>0</v>
      </c>
    </row>
    <row r="57" spans="2:37" x14ac:dyDescent="0.2">
      <c r="B57" s="40">
        <f t="shared" si="2"/>
        <v>0.54166666666666685</v>
      </c>
      <c r="C57" s="41">
        <v>0</v>
      </c>
      <c r="D57" s="42">
        <v>0</v>
      </c>
      <c r="E57" s="42">
        <v>0</v>
      </c>
      <c r="F57" s="42">
        <v>0</v>
      </c>
      <c r="G57" s="42">
        <v>0</v>
      </c>
      <c r="H57" s="42">
        <v>0</v>
      </c>
      <c r="I57" s="42">
        <v>0</v>
      </c>
      <c r="J57" s="42">
        <v>0</v>
      </c>
      <c r="K57" s="42">
        <v>0</v>
      </c>
      <c r="L57" s="42">
        <v>0</v>
      </c>
      <c r="M57" s="42">
        <v>0</v>
      </c>
      <c r="N57" s="42">
        <v>0</v>
      </c>
      <c r="O57" s="42">
        <v>0</v>
      </c>
      <c r="P57" s="42">
        <v>0</v>
      </c>
      <c r="Q57" s="42">
        <v>0</v>
      </c>
      <c r="R57" s="42">
        <v>0</v>
      </c>
      <c r="S57" s="42">
        <v>0</v>
      </c>
      <c r="T57" s="42">
        <v>0</v>
      </c>
      <c r="U57" s="42">
        <v>0</v>
      </c>
      <c r="V57" s="42">
        <v>0</v>
      </c>
      <c r="W57" s="42">
        <v>0</v>
      </c>
      <c r="X57" s="42">
        <v>0</v>
      </c>
      <c r="Y57" s="42">
        <v>0</v>
      </c>
      <c r="Z57" s="42">
        <v>0</v>
      </c>
      <c r="AA57" s="42">
        <v>0</v>
      </c>
      <c r="AB57" s="42">
        <v>0</v>
      </c>
      <c r="AC57" s="42">
        <v>0</v>
      </c>
      <c r="AD57" s="42">
        <v>0</v>
      </c>
      <c r="AE57" s="42">
        <v>0</v>
      </c>
      <c r="AF57" s="42">
        <v>0</v>
      </c>
      <c r="AG57" s="42">
        <v>0</v>
      </c>
      <c r="AH57" s="42">
        <v>0</v>
      </c>
      <c r="AI57" s="42">
        <v>0</v>
      </c>
      <c r="AJ57" s="42">
        <v>0</v>
      </c>
      <c r="AK57" s="43">
        <v>0</v>
      </c>
    </row>
    <row r="58" spans="2:37" x14ac:dyDescent="0.2">
      <c r="B58" s="40">
        <f t="shared" si="2"/>
        <v>0.55208333333333348</v>
      </c>
      <c r="C58" s="41">
        <v>0</v>
      </c>
      <c r="D58" s="42">
        <v>0</v>
      </c>
      <c r="E58" s="42">
        <v>0</v>
      </c>
      <c r="F58" s="42">
        <v>0</v>
      </c>
      <c r="G58" s="42">
        <v>0</v>
      </c>
      <c r="H58" s="42">
        <v>0</v>
      </c>
      <c r="I58" s="42">
        <v>0</v>
      </c>
      <c r="J58" s="42">
        <v>0</v>
      </c>
      <c r="K58" s="42">
        <v>0</v>
      </c>
      <c r="L58" s="42">
        <v>0</v>
      </c>
      <c r="M58" s="42">
        <v>0</v>
      </c>
      <c r="N58" s="42">
        <v>0</v>
      </c>
      <c r="O58" s="42">
        <v>0</v>
      </c>
      <c r="P58" s="42">
        <v>0</v>
      </c>
      <c r="Q58" s="42">
        <v>0</v>
      </c>
      <c r="R58" s="42">
        <v>0</v>
      </c>
      <c r="S58" s="42">
        <v>0</v>
      </c>
      <c r="T58" s="42">
        <v>0</v>
      </c>
      <c r="U58" s="42">
        <v>0</v>
      </c>
      <c r="V58" s="42">
        <v>0</v>
      </c>
      <c r="W58" s="42">
        <v>0</v>
      </c>
      <c r="X58" s="42">
        <v>0</v>
      </c>
      <c r="Y58" s="42">
        <v>0</v>
      </c>
      <c r="Z58" s="42">
        <v>0</v>
      </c>
      <c r="AA58" s="42">
        <v>0</v>
      </c>
      <c r="AB58" s="42">
        <v>0</v>
      </c>
      <c r="AC58" s="42">
        <v>0</v>
      </c>
      <c r="AD58" s="42">
        <v>0</v>
      </c>
      <c r="AE58" s="42">
        <v>0</v>
      </c>
      <c r="AF58" s="42">
        <v>0</v>
      </c>
      <c r="AG58" s="42">
        <v>0</v>
      </c>
      <c r="AH58" s="42">
        <v>0</v>
      </c>
      <c r="AI58" s="42">
        <v>0</v>
      </c>
      <c r="AJ58" s="42">
        <v>0</v>
      </c>
      <c r="AK58" s="43">
        <v>0</v>
      </c>
    </row>
    <row r="59" spans="2:37" x14ac:dyDescent="0.2">
      <c r="B59" s="40">
        <f t="shared" si="2"/>
        <v>0.56250000000000011</v>
      </c>
      <c r="C59" s="41">
        <v>0</v>
      </c>
      <c r="D59" s="42">
        <v>0</v>
      </c>
      <c r="E59" s="42">
        <v>0</v>
      </c>
      <c r="F59" s="42">
        <v>0</v>
      </c>
      <c r="G59" s="42">
        <v>0</v>
      </c>
      <c r="H59" s="42">
        <v>0</v>
      </c>
      <c r="I59" s="42">
        <v>0</v>
      </c>
      <c r="J59" s="42">
        <v>0</v>
      </c>
      <c r="K59" s="42">
        <v>0</v>
      </c>
      <c r="L59" s="42">
        <v>0</v>
      </c>
      <c r="M59" s="42">
        <v>0</v>
      </c>
      <c r="N59" s="42">
        <v>0</v>
      </c>
      <c r="O59" s="42">
        <v>0</v>
      </c>
      <c r="P59" s="42">
        <v>0</v>
      </c>
      <c r="Q59" s="42">
        <v>0</v>
      </c>
      <c r="R59" s="42">
        <v>0</v>
      </c>
      <c r="S59" s="42">
        <v>0</v>
      </c>
      <c r="T59" s="42">
        <v>0</v>
      </c>
      <c r="U59" s="42">
        <v>0</v>
      </c>
      <c r="V59" s="42">
        <v>0</v>
      </c>
      <c r="W59" s="42">
        <v>0</v>
      </c>
      <c r="X59" s="42">
        <v>0</v>
      </c>
      <c r="Y59" s="42">
        <v>0</v>
      </c>
      <c r="Z59" s="42">
        <v>0</v>
      </c>
      <c r="AA59" s="42">
        <v>0</v>
      </c>
      <c r="AB59" s="42">
        <v>0</v>
      </c>
      <c r="AC59" s="42">
        <v>0</v>
      </c>
      <c r="AD59" s="42">
        <v>0</v>
      </c>
      <c r="AE59" s="42">
        <v>0</v>
      </c>
      <c r="AF59" s="42">
        <v>0</v>
      </c>
      <c r="AG59" s="42">
        <v>0</v>
      </c>
      <c r="AH59" s="42">
        <v>0</v>
      </c>
      <c r="AI59" s="42">
        <v>0</v>
      </c>
      <c r="AJ59" s="42">
        <v>0</v>
      </c>
      <c r="AK59" s="43">
        <v>0</v>
      </c>
    </row>
    <row r="60" spans="2:37" x14ac:dyDescent="0.2">
      <c r="B60" s="40">
        <f t="shared" si="2"/>
        <v>0.57291666666666674</v>
      </c>
      <c r="C60" s="41">
        <v>0.21094687641749463</v>
      </c>
      <c r="D60" s="42">
        <v>0.20491982280556623</v>
      </c>
      <c r="E60" s="42">
        <v>0.1988927691936378</v>
      </c>
      <c r="F60" s="42">
        <v>0.1928657155817094</v>
      </c>
      <c r="G60" s="42">
        <v>0.18683866196978097</v>
      </c>
      <c r="H60" s="42">
        <v>0.18081160835785254</v>
      </c>
      <c r="I60" s="42">
        <v>0.17478455474592414</v>
      </c>
      <c r="J60" s="42">
        <v>0.16875750113399571</v>
      </c>
      <c r="K60" s="42">
        <v>0.16273044752206731</v>
      </c>
      <c r="L60" s="42">
        <v>0.15670339391013888</v>
      </c>
      <c r="M60" s="42">
        <v>0.15067634029821048</v>
      </c>
      <c r="N60" s="42">
        <v>0.14464928668628205</v>
      </c>
      <c r="O60" s="42">
        <v>0.13862223307435362</v>
      </c>
      <c r="P60" s="42">
        <v>0.13259517946242519</v>
      </c>
      <c r="Q60" s="42">
        <v>0.12656812585049679</v>
      </c>
      <c r="R60" s="42">
        <v>0.12054107223856839</v>
      </c>
      <c r="S60" s="42">
        <v>0.11451401862663996</v>
      </c>
      <c r="T60" s="42">
        <v>0.10848696501471154</v>
      </c>
      <c r="U60" s="42">
        <v>0.10245991140278313</v>
      </c>
      <c r="V60" s="42">
        <v>9.6432857790854712E-2</v>
      </c>
      <c r="W60" s="42">
        <v>9.0405804178926283E-2</v>
      </c>
      <c r="X60" s="42">
        <v>8.4378750566997868E-2</v>
      </c>
      <c r="Y60" s="42">
        <v>7.8351696955069453E-2</v>
      </c>
      <c r="Z60" s="42">
        <v>7.2324643343141023E-2</v>
      </c>
      <c r="AA60" s="42">
        <v>6.6297589731212608E-2</v>
      </c>
      <c r="AB60" s="42">
        <v>6.0270536119284193E-2</v>
      </c>
      <c r="AC60" s="42">
        <v>5.4243482507355771E-2</v>
      </c>
      <c r="AD60" s="42">
        <v>4.8216428895427356E-2</v>
      </c>
      <c r="AE60" s="42">
        <v>4.2189375283498934E-2</v>
      </c>
      <c r="AF60" s="42">
        <v>3.6162321671570512E-2</v>
      </c>
      <c r="AG60" s="42">
        <v>3.0135268059642097E-2</v>
      </c>
      <c r="AH60" s="42">
        <v>2.4108214447713678E-2</v>
      </c>
      <c r="AI60" s="42">
        <v>1.8081160835785256E-2</v>
      </c>
      <c r="AJ60" s="42">
        <v>1.2054107223856839E-2</v>
      </c>
      <c r="AK60" s="43">
        <v>6.0270536119284195E-3</v>
      </c>
    </row>
    <row r="61" spans="2:37" x14ac:dyDescent="0.2">
      <c r="B61" s="40">
        <f t="shared" si="2"/>
        <v>0.58333333333333337</v>
      </c>
      <c r="C61" s="41">
        <v>0.28336926396235718</v>
      </c>
      <c r="D61" s="42">
        <v>0.27527299927771842</v>
      </c>
      <c r="E61" s="42">
        <v>0.26717673459307961</v>
      </c>
      <c r="F61" s="42">
        <v>0.25908046990844086</v>
      </c>
      <c r="G61" s="42">
        <v>0.2509842052238021</v>
      </c>
      <c r="H61" s="42">
        <v>0.24288794053916329</v>
      </c>
      <c r="I61" s="42">
        <v>0.23479167585452454</v>
      </c>
      <c r="J61" s="42">
        <v>0.22669541116988576</v>
      </c>
      <c r="K61" s="42">
        <v>0.21859914648524698</v>
      </c>
      <c r="L61" s="42">
        <v>0.21050288180060819</v>
      </c>
      <c r="M61" s="42">
        <v>0.20240661711596941</v>
      </c>
      <c r="N61" s="42">
        <v>0.19431035243133066</v>
      </c>
      <c r="O61" s="42">
        <v>0.18621408774669188</v>
      </c>
      <c r="P61" s="42">
        <v>0.17811782306205309</v>
      </c>
      <c r="Q61" s="42">
        <v>0.17002155837741431</v>
      </c>
      <c r="R61" s="42">
        <v>0.16192529369277553</v>
      </c>
      <c r="S61" s="42">
        <v>0.15382902900813675</v>
      </c>
      <c r="T61" s="42">
        <v>0.14573276432349799</v>
      </c>
      <c r="U61" s="42">
        <v>0.13763649963885921</v>
      </c>
      <c r="V61" s="42">
        <v>0.12954023495422043</v>
      </c>
      <c r="W61" s="42">
        <v>0.12144397026958165</v>
      </c>
      <c r="X61" s="42">
        <v>0.11334770558494288</v>
      </c>
      <c r="Y61" s="42">
        <v>0.1052514409003041</v>
      </c>
      <c r="Z61" s="42">
        <v>9.7155176215665329E-2</v>
      </c>
      <c r="AA61" s="42">
        <v>8.9058911531026547E-2</v>
      </c>
      <c r="AB61" s="42">
        <v>8.0962646846387765E-2</v>
      </c>
      <c r="AC61" s="42">
        <v>7.2866382161748997E-2</v>
      </c>
      <c r="AD61" s="42">
        <v>6.4770117477110214E-2</v>
      </c>
      <c r="AE61" s="42">
        <v>5.6673852792471439E-2</v>
      </c>
      <c r="AF61" s="42">
        <v>4.8577588107832664E-2</v>
      </c>
      <c r="AG61" s="42">
        <v>4.0481323423193882E-2</v>
      </c>
      <c r="AH61" s="42">
        <v>3.2385058738555107E-2</v>
      </c>
      <c r="AI61" s="42">
        <v>2.4288794053916332E-2</v>
      </c>
      <c r="AJ61" s="42">
        <v>1.6192529369277554E-2</v>
      </c>
      <c r="AK61" s="43">
        <v>8.0962646846387768E-3</v>
      </c>
    </row>
    <row r="62" spans="2:37" x14ac:dyDescent="0.2">
      <c r="B62" s="40">
        <f t="shared" si="2"/>
        <v>0.59375</v>
      </c>
      <c r="C62" s="41">
        <v>0.35673739196584175</v>
      </c>
      <c r="D62" s="42">
        <v>0.34654489505253194</v>
      </c>
      <c r="E62" s="42">
        <v>0.33635239813922219</v>
      </c>
      <c r="F62" s="42">
        <v>0.32615990122591249</v>
      </c>
      <c r="G62" s="42">
        <v>0.31596740431260273</v>
      </c>
      <c r="H62" s="42">
        <v>0.30577490739929297</v>
      </c>
      <c r="I62" s="42">
        <v>0.29558241048598316</v>
      </c>
      <c r="J62" s="42">
        <v>0.28538991357267335</v>
      </c>
      <c r="K62" s="42">
        <v>0.27519741665936359</v>
      </c>
      <c r="L62" s="42">
        <v>0.26500491974605384</v>
      </c>
      <c r="M62" s="42">
        <v>0.25481242283274408</v>
      </c>
      <c r="N62" s="42">
        <v>0.24461992591943432</v>
      </c>
      <c r="O62" s="42">
        <v>0.23442742900612457</v>
      </c>
      <c r="P62" s="42">
        <v>0.22423493209281478</v>
      </c>
      <c r="Q62" s="42">
        <v>0.21404243517950503</v>
      </c>
      <c r="R62" s="42">
        <v>0.20384993826619524</v>
      </c>
      <c r="S62" s="42">
        <v>0.19365744135288548</v>
      </c>
      <c r="T62" s="42">
        <v>0.18346494443957573</v>
      </c>
      <c r="U62" s="42">
        <v>0.17327244752626597</v>
      </c>
      <c r="V62" s="42">
        <v>0.16307995061295621</v>
      </c>
      <c r="W62" s="42">
        <v>0.15288745369964646</v>
      </c>
      <c r="X62" s="42">
        <v>0.14269495678633667</v>
      </c>
      <c r="Y62" s="42">
        <v>0.13250245987302692</v>
      </c>
      <c r="Z62" s="42">
        <v>0.12230996295971716</v>
      </c>
      <c r="AA62" s="42">
        <v>0.11211746604640739</v>
      </c>
      <c r="AB62" s="42">
        <v>0.10192496913309762</v>
      </c>
      <c r="AC62" s="42">
        <v>9.1732472219787864E-2</v>
      </c>
      <c r="AD62" s="42">
        <v>8.1539975306478107E-2</v>
      </c>
      <c r="AE62" s="42">
        <v>7.1347478393168337E-2</v>
      </c>
      <c r="AF62" s="42">
        <v>6.1154981479858581E-2</v>
      </c>
      <c r="AG62" s="42">
        <v>5.096248456654881E-2</v>
      </c>
      <c r="AH62" s="42">
        <v>4.0769987653239054E-2</v>
      </c>
      <c r="AI62" s="42">
        <v>3.057749073992929E-2</v>
      </c>
      <c r="AJ62" s="42">
        <v>2.0384993826619527E-2</v>
      </c>
      <c r="AK62" s="43">
        <v>1.0192496913309763E-2</v>
      </c>
    </row>
    <row r="63" spans="2:37" x14ac:dyDescent="0.2">
      <c r="B63" s="40">
        <f t="shared" si="2"/>
        <v>0.60416666666666663</v>
      </c>
      <c r="C63" s="41">
        <v>0.43721379784347059</v>
      </c>
      <c r="D63" s="42">
        <v>0.4247219750479429</v>
      </c>
      <c r="E63" s="42">
        <v>0.41223015225241511</v>
      </c>
      <c r="F63" s="42">
        <v>0.39973832945688742</v>
      </c>
      <c r="G63" s="42">
        <v>0.38724650666135974</v>
      </c>
      <c r="H63" s="42">
        <v>0.37475468386583194</v>
      </c>
      <c r="I63" s="42">
        <v>0.36226286107030425</v>
      </c>
      <c r="J63" s="42">
        <v>0.34977103827477651</v>
      </c>
      <c r="K63" s="42">
        <v>0.33727921547924877</v>
      </c>
      <c r="L63" s="42">
        <v>0.32478739268372103</v>
      </c>
      <c r="M63" s="42">
        <v>0.31229556988819329</v>
      </c>
      <c r="N63" s="42">
        <v>0.29980374709266555</v>
      </c>
      <c r="O63" s="42">
        <v>0.28731192429713787</v>
      </c>
      <c r="P63" s="42">
        <v>0.27482010150161007</v>
      </c>
      <c r="Q63" s="42">
        <v>0.26232827870608233</v>
      </c>
      <c r="R63" s="42">
        <v>0.24983645591055456</v>
      </c>
      <c r="S63" s="42">
        <v>0.23734463311502685</v>
      </c>
      <c r="T63" s="42">
        <v>0.22485281031949916</v>
      </c>
      <c r="U63" s="42">
        <v>0.21236098752397142</v>
      </c>
      <c r="V63" s="42">
        <v>0.19986916472844368</v>
      </c>
      <c r="W63" s="42">
        <v>0.18737734193291594</v>
      </c>
      <c r="X63" s="42">
        <v>0.17488551913738823</v>
      </c>
      <c r="Y63" s="42">
        <v>0.16239369634186049</v>
      </c>
      <c r="Z63" s="42">
        <v>0.14990187354633275</v>
      </c>
      <c r="AA63" s="42">
        <v>0.13741005075080501</v>
      </c>
      <c r="AB63" s="42">
        <v>0.12491822795527728</v>
      </c>
      <c r="AC63" s="42">
        <v>0.11242640515974957</v>
      </c>
      <c r="AD63" s="42">
        <v>9.9934582364221827E-2</v>
      </c>
      <c r="AE63" s="42">
        <v>8.7442759568694101E-2</v>
      </c>
      <c r="AF63" s="42">
        <v>7.4950936773166374E-2</v>
      </c>
      <c r="AG63" s="42">
        <v>6.245911397763864E-2</v>
      </c>
      <c r="AH63" s="42">
        <v>4.9967291182110907E-2</v>
      </c>
      <c r="AI63" s="42">
        <v>3.747546838658318E-2</v>
      </c>
      <c r="AJ63" s="42">
        <v>2.4983645591055453E-2</v>
      </c>
      <c r="AK63" s="43">
        <v>1.2491822795527727E-2</v>
      </c>
    </row>
    <row r="64" spans="2:37" x14ac:dyDescent="0.2">
      <c r="B64" s="40">
        <f t="shared" si="2"/>
        <v>0.61458333333333326</v>
      </c>
      <c r="C64" s="41">
        <v>0.52821504307958944</v>
      </c>
      <c r="D64" s="42">
        <v>0.5131231847058868</v>
      </c>
      <c r="E64" s="42">
        <v>0.49803132633218428</v>
      </c>
      <c r="F64" s="42">
        <v>0.48293946795848175</v>
      </c>
      <c r="G64" s="42">
        <v>0.46784760958477922</v>
      </c>
      <c r="H64" s="42">
        <v>0.45275575121107664</v>
      </c>
      <c r="I64" s="42">
        <v>0.43766389283737411</v>
      </c>
      <c r="J64" s="42">
        <v>0.42257203446367153</v>
      </c>
      <c r="K64" s="42">
        <v>0.407480176089969</v>
      </c>
      <c r="L64" s="42">
        <v>0.39238831771626642</v>
      </c>
      <c r="M64" s="42">
        <v>0.37729645934256389</v>
      </c>
      <c r="N64" s="42">
        <v>0.36220460096886131</v>
      </c>
      <c r="O64" s="42">
        <v>0.34711274259515873</v>
      </c>
      <c r="P64" s="42">
        <v>0.3320208842214562</v>
      </c>
      <c r="Q64" s="42">
        <v>0.31692902584775362</v>
      </c>
      <c r="R64" s="42">
        <v>0.30183716747405109</v>
      </c>
      <c r="S64" s="42">
        <v>0.28674530910034851</v>
      </c>
      <c r="T64" s="42">
        <v>0.27165345072664598</v>
      </c>
      <c r="U64" s="42">
        <v>0.2565615923529434</v>
      </c>
      <c r="V64" s="42">
        <v>0.24146973397924087</v>
      </c>
      <c r="W64" s="42">
        <v>0.22637787560553832</v>
      </c>
      <c r="X64" s="42">
        <v>0.21128601723183577</v>
      </c>
      <c r="Y64" s="42">
        <v>0.19619415885813321</v>
      </c>
      <c r="Z64" s="42">
        <v>0.18110230048443066</v>
      </c>
      <c r="AA64" s="42">
        <v>0.1660104421107281</v>
      </c>
      <c r="AB64" s="42">
        <v>0.15091858373702555</v>
      </c>
      <c r="AC64" s="42">
        <v>0.13582672536332299</v>
      </c>
      <c r="AD64" s="42">
        <v>0.12073486698962044</v>
      </c>
      <c r="AE64" s="42">
        <v>0.10564300861591788</v>
      </c>
      <c r="AF64" s="42">
        <v>9.0551150242215328E-2</v>
      </c>
      <c r="AG64" s="42">
        <v>7.5459291868512773E-2</v>
      </c>
      <c r="AH64" s="42">
        <v>6.0367433494810219E-2</v>
      </c>
      <c r="AI64" s="42">
        <v>4.5275575121107664E-2</v>
      </c>
      <c r="AJ64" s="42">
        <v>3.0183716747405109E-2</v>
      </c>
      <c r="AK64" s="43">
        <v>1.5091858373702555E-2</v>
      </c>
    </row>
    <row r="65" spans="2:37" x14ac:dyDescent="0.2">
      <c r="B65" s="40">
        <f t="shared" si="2"/>
        <v>0.62499999999999989</v>
      </c>
      <c r="C65" s="41">
        <v>0.62517857226357731</v>
      </c>
      <c r="D65" s="42">
        <v>0.60731632734176078</v>
      </c>
      <c r="E65" s="42">
        <v>0.58945408241994435</v>
      </c>
      <c r="F65" s="42">
        <v>0.57159183749812781</v>
      </c>
      <c r="G65" s="42">
        <v>0.55372959257631138</v>
      </c>
      <c r="H65" s="42">
        <v>0.53586734765449495</v>
      </c>
      <c r="I65" s="42">
        <v>0.51800510273267841</v>
      </c>
      <c r="J65" s="42">
        <v>0.50014285781086187</v>
      </c>
      <c r="K65" s="42">
        <v>0.48228061288904539</v>
      </c>
      <c r="L65" s="42">
        <v>0.46441836796722891</v>
      </c>
      <c r="M65" s="42">
        <v>0.44655612304541242</v>
      </c>
      <c r="N65" s="42">
        <v>0.42869387812359594</v>
      </c>
      <c r="O65" s="42">
        <v>0.4108316332017794</v>
      </c>
      <c r="P65" s="42">
        <v>0.39296938827996292</v>
      </c>
      <c r="Q65" s="42">
        <v>0.37510714335814643</v>
      </c>
      <c r="R65" s="42">
        <v>0.35724489843632989</v>
      </c>
      <c r="S65" s="42">
        <v>0.33938265351451341</v>
      </c>
      <c r="T65" s="42">
        <v>0.32152040859269693</v>
      </c>
      <c r="U65" s="42">
        <v>0.30365816367088039</v>
      </c>
      <c r="V65" s="42">
        <v>0.2857959187490639</v>
      </c>
      <c r="W65" s="42">
        <v>0.26793367382724748</v>
      </c>
      <c r="X65" s="42">
        <v>0.25007142890543094</v>
      </c>
      <c r="Y65" s="42">
        <v>0.23220918398361445</v>
      </c>
      <c r="Z65" s="42">
        <v>0.21434693906179797</v>
      </c>
      <c r="AA65" s="42">
        <v>0.19648469413998146</v>
      </c>
      <c r="AB65" s="42">
        <v>0.17862244921816495</v>
      </c>
      <c r="AC65" s="42">
        <v>0.16076020429634846</v>
      </c>
      <c r="AD65" s="42">
        <v>0.14289795937453195</v>
      </c>
      <c r="AE65" s="42">
        <v>0.12503571445271547</v>
      </c>
      <c r="AF65" s="42">
        <v>0.10717346953089898</v>
      </c>
      <c r="AG65" s="42">
        <v>8.9311224609082474E-2</v>
      </c>
      <c r="AH65" s="42">
        <v>7.1448979687265976E-2</v>
      </c>
      <c r="AI65" s="42">
        <v>5.3586734765449492E-2</v>
      </c>
      <c r="AJ65" s="42">
        <v>3.5724489843632988E-2</v>
      </c>
      <c r="AK65" s="43">
        <v>1.7862244921816494E-2</v>
      </c>
    </row>
    <row r="66" spans="2:37" x14ac:dyDescent="0.2">
      <c r="B66" s="40">
        <f t="shared" si="2"/>
        <v>0.63541666666666652</v>
      </c>
      <c r="C66" s="41">
        <v>0.72943134896424677</v>
      </c>
      <c r="D66" s="42">
        <v>0.70859045327955406</v>
      </c>
      <c r="E66" s="42">
        <v>0.68774955759486123</v>
      </c>
      <c r="F66" s="42">
        <v>0.66690866191016851</v>
      </c>
      <c r="G66" s="42">
        <v>0.64606776622547568</v>
      </c>
      <c r="H66" s="42">
        <v>0.62522687054078285</v>
      </c>
      <c r="I66" s="42">
        <v>0.60438597485609014</v>
      </c>
      <c r="J66" s="42">
        <v>0.58354507917139742</v>
      </c>
      <c r="K66" s="42">
        <v>0.5627041834867047</v>
      </c>
      <c r="L66" s="42">
        <v>0.54186328780201198</v>
      </c>
      <c r="M66" s="42">
        <v>0.52102239211731916</v>
      </c>
      <c r="N66" s="42">
        <v>0.50018149643262633</v>
      </c>
      <c r="O66" s="42">
        <v>0.47934060074793361</v>
      </c>
      <c r="P66" s="42">
        <v>0.45849970506324078</v>
      </c>
      <c r="Q66" s="42">
        <v>0.43765880937854801</v>
      </c>
      <c r="R66" s="42">
        <v>0.41681791369385529</v>
      </c>
      <c r="S66" s="42">
        <v>0.39597701800916252</v>
      </c>
      <c r="T66" s="42">
        <v>0.37513612232446975</v>
      </c>
      <c r="U66" s="42">
        <v>0.35429522663977703</v>
      </c>
      <c r="V66" s="42">
        <v>0.33345433095508425</v>
      </c>
      <c r="W66" s="42">
        <v>0.31261343527039143</v>
      </c>
      <c r="X66" s="42">
        <v>0.29177253958569871</v>
      </c>
      <c r="Y66" s="42">
        <v>0.27093164390100594</v>
      </c>
      <c r="Z66" s="42">
        <v>0.25009074821631316</v>
      </c>
      <c r="AA66" s="42">
        <v>0.22924985253162039</v>
      </c>
      <c r="AB66" s="42">
        <v>0.20840895684692765</v>
      </c>
      <c r="AC66" s="42">
        <v>0.18756806116223487</v>
      </c>
      <c r="AD66" s="42">
        <v>0.16672716547754213</v>
      </c>
      <c r="AE66" s="42">
        <v>0.14588626979284935</v>
      </c>
      <c r="AF66" s="42">
        <v>0.12504537410815661</v>
      </c>
      <c r="AG66" s="42">
        <v>0.10420447842346384</v>
      </c>
      <c r="AH66" s="42">
        <v>8.3363582738771064E-2</v>
      </c>
      <c r="AI66" s="42">
        <v>6.2522687054078305E-2</v>
      </c>
      <c r="AJ66" s="42">
        <v>4.1681791369385532E-2</v>
      </c>
      <c r="AK66" s="43">
        <v>2.0840895684692766E-2</v>
      </c>
    </row>
    <row r="67" spans="2:37" x14ac:dyDescent="0.2">
      <c r="B67" s="40">
        <f t="shared" si="2"/>
        <v>0.64583333333333315</v>
      </c>
      <c r="C67" s="41">
        <v>0.84182838410299687</v>
      </c>
      <c r="D67" s="42">
        <v>0.81777614455719694</v>
      </c>
      <c r="E67" s="42">
        <v>0.793723905011397</v>
      </c>
      <c r="F67" s="42">
        <v>0.76967166546559718</v>
      </c>
      <c r="G67" s="42">
        <v>0.74561942591979724</v>
      </c>
      <c r="H67" s="42">
        <v>0.7215671863739973</v>
      </c>
      <c r="I67" s="42">
        <v>0.69751494682819737</v>
      </c>
      <c r="J67" s="42">
        <v>0.67346270728239743</v>
      </c>
      <c r="K67" s="42">
        <v>0.64941046773659761</v>
      </c>
      <c r="L67" s="42">
        <v>0.62535822819079767</v>
      </c>
      <c r="M67" s="42">
        <v>0.60130598864499774</v>
      </c>
      <c r="N67" s="42">
        <v>0.5772537490991978</v>
      </c>
      <c r="O67" s="42">
        <v>0.55320150955339786</v>
      </c>
      <c r="P67" s="42">
        <v>0.52914927000759804</v>
      </c>
      <c r="Q67" s="42">
        <v>0.5050970304617981</v>
      </c>
      <c r="R67" s="42">
        <v>0.48104479091599817</v>
      </c>
      <c r="S67" s="42">
        <v>0.45699255137019823</v>
      </c>
      <c r="T67" s="42">
        <v>0.43294031182439835</v>
      </c>
      <c r="U67" s="42">
        <v>0.40888807227859841</v>
      </c>
      <c r="V67" s="42">
        <v>0.38483583273279853</v>
      </c>
      <c r="W67" s="42">
        <v>0.3607835931869986</v>
      </c>
      <c r="X67" s="42">
        <v>0.33673135364119866</v>
      </c>
      <c r="Y67" s="42">
        <v>0.31267911409539878</v>
      </c>
      <c r="Z67" s="42">
        <v>0.28862687454959884</v>
      </c>
      <c r="AA67" s="42">
        <v>0.26457463500379896</v>
      </c>
      <c r="AB67" s="42">
        <v>0.24052239545799903</v>
      </c>
      <c r="AC67" s="42">
        <v>0.21647015591219915</v>
      </c>
      <c r="AD67" s="42">
        <v>0.19241791636639924</v>
      </c>
      <c r="AE67" s="42">
        <v>0.1683656768205993</v>
      </c>
      <c r="AF67" s="42">
        <v>0.14431343727479942</v>
      </c>
      <c r="AG67" s="42">
        <v>0.12026119772899951</v>
      </c>
      <c r="AH67" s="42">
        <v>9.6208958183199605E-2</v>
      </c>
      <c r="AI67" s="42">
        <v>7.2156718637399697E-2</v>
      </c>
      <c r="AJ67" s="42">
        <v>4.8104479091599803E-2</v>
      </c>
      <c r="AK67" s="43">
        <v>2.4052239545799901E-2</v>
      </c>
    </row>
    <row r="68" spans="2:37" x14ac:dyDescent="0.2">
      <c r="B68" s="40">
        <f t="shared" si="2"/>
        <v>0.65624999999999978</v>
      </c>
      <c r="C68" s="41">
        <v>0.95122980856633865</v>
      </c>
      <c r="D68" s="42">
        <v>0.92405181403587189</v>
      </c>
      <c r="E68" s="42">
        <v>0.89687381950540512</v>
      </c>
      <c r="F68" s="42">
        <v>0.86969582497493825</v>
      </c>
      <c r="G68" s="42">
        <v>0.84251783044447148</v>
      </c>
      <c r="H68" s="42">
        <v>0.81533983591400461</v>
      </c>
      <c r="I68" s="42">
        <v>0.78816184138353784</v>
      </c>
      <c r="J68" s="42">
        <v>0.76098384685307097</v>
      </c>
      <c r="K68" s="42">
        <v>0.7338058523226042</v>
      </c>
      <c r="L68" s="42">
        <v>0.70662785779213733</v>
      </c>
      <c r="M68" s="42">
        <v>0.67944986326167056</v>
      </c>
      <c r="N68" s="42">
        <v>0.65227186873120369</v>
      </c>
      <c r="O68" s="42">
        <v>0.62509387420073692</v>
      </c>
      <c r="P68" s="42">
        <v>0.59791587967027005</v>
      </c>
      <c r="Q68" s="42">
        <v>0.57073788513980317</v>
      </c>
      <c r="R68" s="42">
        <v>0.5435598906093364</v>
      </c>
      <c r="S68" s="42">
        <v>0.51638189607886953</v>
      </c>
      <c r="T68" s="42">
        <v>0.48920390154840276</v>
      </c>
      <c r="U68" s="42">
        <v>0.46202590701793594</v>
      </c>
      <c r="V68" s="42">
        <v>0.43484791248746912</v>
      </c>
      <c r="W68" s="42">
        <v>0.40766991795700225</v>
      </c>
      <c r="X68" s="42">
        <v>0.38049192342653543</v>
      </c>
      <c r="Y68" s="42">
        <v>0.35331392889606861</v>
      </c>
      <c r="Z68" s="42">
        <v>0.32613593436560179</v>
      </c>
      <c r="AA68" s="42">
        <v>0.29895793983513497</v>
      </c>
      <c r="AB68" s="42">
        <v>0.27177994530466815</v>
      </c>
      <c r="AC68" s="42">
        <v>0.24460195077420133</v>
      </c>
      <c r="AD68" s="42">
        <v>0.21742395624373453</v>
      </c>
      <c r="AE68" s="42">
        <v>0.19024596171326769</v>
      </c>
      <c r="AF68" s="42">
        <v>0.16306796718280089</v>
      </c>
      <c r="AG68" s="42">
        <v>0.13588997265233407</v>
      </c>
      <c r="AH68" s="42">
        <v>0.10871197812186725</v>
      </c>
      <c r="AI68" s="42">
        <v>8.1533983591400433E-2</v>
      </c>
      <c r="AJ68" s="42">
        <v>5.4355989060933627E-2</v>
      </c>
      <c r="AK68" s="43">
        <v>2.7177994530466813E-2</v>
      </c>
    </row>
    <row r="69" spans="2:37" x14ac:dyDescent="0.2">
      <c r="B69" s="40">
        <f t="shared" si="2"/>
        <v>0.66666666666666641</v>
      </c>
      <c r="C69" s="41">
        <v>1.0516298487131639</v>
      </c>
      <c r="D69" s="42">
        <v>1.0215832816070736</v>
      </c>
      <c r="E69" s="42">
        <v>0.99153671450098324</v>
      </c>
      <c r="F69" s="42">
        <v>0.96149014739489269</v>
      </c>
      <c r="G69" s="42">
        <v>0.93144358028880225</v>
      </c>
      <c r="H69" s="42">
        <v>0.90139701318271193</v>
      </c>
      <c r="I69" s="42">
        <v>0.8713504460766216</v>
      </c>
      <c r="J69" s="42">
        <v>0.84130387897053116</v>
      </c>
      <c r="K69" s="42">
        <v>0.81125731186444072</v>
      </c>
      <c r="L69" s="42">
        <v>0.78121074475835028</v>
      </c>
      <c r="M69" s="42">
        <v>0.75116417765225996</v>
      </c>
      <c r="N69" s="42">
        <v>0.72111761054616952</v>
      </c>
      <c r="O69" s="42">
        <v>0.69107104344007919</v>
      </c>
      <c r="P69" s="42">
        <v>0.66102447633398875</v>
      </c>
      <c r="Q69" s="42">
        <v>0.63097790922789843</v>
      </c>
      <c r="R69" s="42">
        <v>0.60093134212180788</v>
      </c>
      <c r="S69" s="42">
        <v>0.57088477501571755</v>
      </c>
      <c r="T69" s="42">
        <v>0.54083820790962711</v>
      </c>
      <c r="U69" s="42">
        <v>0.51079164080353678</v>
      </c>
      <c r="V69" s="42">
        <v>0.48074507369744635</v>
      </c>
      <c r="W69" s="42">
        <v>0.45069850659135596</v>
      </c>
      <c r="X69" s="42">
        <v>0.42065193948526558</v>
      </c>
      <c r="Y69" s="42">
        <v>0.39060537237917514</v>
      </c>
      <c r="Z69" s="42">
        <v>0.36055880527308476</v>
      </c>
      <c r="AA69" s="42">
        <v>0.33051223816699438</v>
      </c>
      <c r="AB69" s="42">
        <v>0.30046567106090394</v>
      </c>
      <c r="AC69" s="42">
        <v>0.27041910395481356</v>
      </c>
      <c r="AD69" s="42">
        <v>0.24037253684872317</v>
      </c>
      <c r="AE69" s="42">
        <v>0.21032596974263279</v>
      </c>
      <c r="AF69" s="42">
        <v>0.18027940263654238</v>
      </c>
      <c r="AG69" s="42">
        <v>0.15023283553045197</v>
      </c>
      <c r="AH69" s="42">
        <v>0.12018626842436159</v>
      </c>
      <c r="AI69" s="42">
        <v>9.013970131827119E-2</v>
      </c>
      <c r="AJ69" s="42">
        <v>6.0093134212180793E-2</v>
      </c>
      <c r="AK69" s="43">
        <v>3.0046567106090397E-2</v>
      </c>
    </row>
    <row r="70" spans="2:37" x14ac:dyDescent="0.2">
      <c r="B70" s="40">
        <f t="shared" si="2"/>
        <v>0.67708333333333304</v>
      </c>
      <c r="C70" s="41">
        <v>1.1379275496676453</v>
      </c>
      <c r="D70" s="42">
        <v>1.1054153339628554</v>
      </c>
      <c r="E70" s="42">
        <v>1.0729031182580657</v>
      </c>
      <c r="F70" s="42">
        <v>1.0403909025532758</v>
      </c>
      <c r="G70" s="42">
        <v>1.0078786868484857</v>
      </c>
      <c r="H70" s="42">
        <v>0.97536647114369601</v>
      </c>
      <c r="I70" s="42">
        <v>0.94285425543890611</v>
      </c>
      <c r="J70" s="42">
        <v>0.91034203973411632</v>
      </c>
      <c r="K70" s="42">
        <v>0.8778298240293263</v>
      </c>
      <c r="L70" s="42">
        <v>0.84531760832453651</v>
      </c>
      <c r="M70" s="42">
        <v>0.81280539261974671</v>
      </c>
      <c r="N70" s="42">
        <v>0.78029317691495681</v>
      </c>
      <c r="O70" s="42">
        <v>0.74778096121016691</v>
      </c>
      <c r="P70" s="42">
        <v>0.71526874550537711</v>
      </c>
      <c r="Q70" s="42">
        <v>0.68275652980058721</v>
      </c>
      <c r="R70" s="42">
        <v>0.6502443140957973</v>
      </c>
      <c r="S70" s="42">
        <v>0.61773209839100751</v>
      </c>
      <c r="T70" s="42">
        <v>0.58521988268621761</v>
      </c>
      <c r="U70" s="42">
        <v>0.5527076669814277</v>
      </c>
      <c r="V70" s="42">
        <v>0.52019545127663791</v>
      </c>
      <c r="W70" s="42">
        <v>0.48768323557184801</v>
      </c>
      <c r="X70" s="42">
        <v>0.45517101986705816</v>
      </c>
      <c r="Y70" s="42">
        <v>0.42265880416226825</v>
      </c>
      <c r="Z70" s="42">
        <v>0.3901465884574784</v>
      </c>
      <c r="AA70" s="42">
        <v>0.35763437275268856</v>
      </c>
      <c r="AB70" s="42">
        <v>0.32512215704789865</v>
      </c>
      <c r="AC70" s="42">
        <v>0.2926099413431088</v>
      </c>
      <c r="AD70" s="42">
        <v>0.26009772563831896</v>
      </c>
      <c r="AE70" s="42">
        <v>0.22758550993352908</v>
      </c>
      <c r="AF70" s="42">
        <v>0.1950732942287392</v>
      </c>
      <c r="AG70" s="42">
        <v>0.16256107852394933</v>
      </c>
      <c r="AH70" s="42">
        <v>0.13004886281915948</v>
      </c>
      <c r="AI70" s="42">
        <v>9.7536647114369601E-2</v>
      </c>
      <c r="AJ70" s="42">
        <v>6.5024431409579739E-2</v>
      </c>
      <c r="AK70" s="43">
        <v>3.2512215704789869E-2</v>
      </c>
    </row>
    <row r="71" spans="2:37" x14ac:dyDescent="0.2">
      <c r="B71" s="40">
        <f t="shared" si="2"/>
        <v>0.68749999999999967</v>
      </c>
      <c r="C71" s="41">
        <v>1.2064777785595038</v>
      </c>
      <c r="D71" s="42">
        <v>1.172006984886375</v>
      </c>
      <c r="E71" s="42">
        <v>1.1375361912132462</v>
      </c>
      <c r="F71" s="42">
        <v>1.1030653975401177</v>
      </c>
      <c r="G71" s="42">
        <v>1.0685946038669889</v>
      </c>
      <c r="H71" s="42">
        <v>1.0341238101938603</v>
      </c>
      <c r="I71" s="42">
        <v>0.99965301652073157</v>
      </c>
      <c r="J71" s="42">
        <v>0.96518222284760291</v>
      </c>
      <c r="K71" s="42">
        <v>0.93071142917447425</v>
      </c>
      <c r="L71" s="42">
        <v>0.89624063550134558</v>
      </c>
      <c r="M71" s="42">
        <v>0.86176984182821692</v>
      </c>
      <c r="N71" s="42">
        <v>0.82729904815508826</v>
      </c>
      <c r="O71" s="42">
        <v>0.79282825448195959</v>
      </c>
      <c r="P71" s="42">
        <v>0.75835746080883082</v>
      </c>
      <c r="Q71" s="42">
        <v>0.72388666713570216</v>
      </c>
      <c r="R71" s="42">
        <v>0.6894158734625736</v>
      </c>
      <c r="S71" s="42">
        <v>0.65494507978944494</v>
      </c>
      <c r="T71" s="42">
        <v>0.62047428611631616</v>
      </c>
      <c r="U71" s="42">
        <v>0.5860034924431875</v>
      </c>
      <c r="V71" s="42">
        <v>0.55153269877005884</v>
      </c>
      <c r="W71" s="42">
        <v>0.51706190509693017</v>
      </c>
      <c r="X71" s="42">
        <v>0.48259111142380146</v>
      </c>
      <c r="Y71" s="42">
        <v>0.44812031775067279</v>
      </c>
      <c r="Z71" s="42">
        <v>0.41364952407754413</v>
      </c>
      <c r="AA71" s="42">
        <v>0.37917873040441541</v>
      </c>
      <c r="AB71" s="42">
        <v>0.3447079367312868</v>
      </c>
      <c r="AC71" s="42">
        <v>0.31023714305815808</v>
      </c>
      <c r="AD71" s="42">
        <v>0.27576634938502942</v>
      </c>
      <c r="AE71" s="42">
        <v>0.24129555571190073</v>
      </c>
      <c r="AF71" s="42">
        <v>0.20682476203877206</v>
      </c>
      <c r="AG71" s="42">
        <v>0.1723539683656434</v>
      </c>
      <c r="AH71" s="42">
        <v>0.13788317469251471</v>
      </c>
      <c r="AI71" s="42">
        <v>0.10341238101938603</v>
      </c>
      <c r="AJ71" s="42">
        <v>6.8941587346257355E-2</v>
      </c>
      <c r="AK71" s="43">
        <v>3.4470793673128677E-2</v>
      </c>
    </row>
    <row r="72" spans="2:37" x14ac:dyDescent="0.2">
      <c r="B72" s="40">
        <f t="shared" ref="B72:B101" si="3">B71+1/96</f>
        <v>0.6979166666666663</v>
      </c>
      <c r="C72" s="41">
        <v>1.2292138163210327</v>
      </c>
      <c r="D72" s="42">
        <v>1.1940934215690033</v>
      </c>
      <c r="E72" s="42">
        <v>1.1589730268169738</v>
      </c>
      <c r="F72" s="42">
        <v>1.1238526320649442</v>
      </c>
      <c r="G72" s="42">
        <v>1.0887322373129147</v>
      </c>
      <c r="H72" s="42">
        <v>1.0536118425608851</v>
      </c>
      <c r="I72" s="42">
        <v>1.0184914478088558</v>
      </c>
      <c r="J72" s="42">
        <v>0.98337105305682626</v>
      </c>
      <c r="K72" s="42">
        <v>0.94825065830479671</v>
      </c>
      <c r="L72" s="42">
        <v>0.91313026355276716</v>
      </c>
      <c r="M72" s="42">
        <v>0.87800986880073773</v>
      </c>
      <c r="N72" s="42">
        <v>0.84288947404870818</v>
      </c>
      <c r="O72" s="42">
        <v>0.80776907929667863</v>
      </c>
      <c r="P72" s="42">
        <v>0.77264868454464919</v>
      </c>
      <c r="Q72" s="42">
        <v>0.73752828979261964</v>
      </c>
      <c r="R72" s="42">
        <v>0.70240789504059009</v>
      </c>
      <c r="S72" s="42">
        <v>0.66728750028856065</v>
      </c>
      <c r="T72" s="42">
        <v>0.6321671055365311</v>
      </c>
      <c r="U72" s="42">
        <v>0.59704671078450167</v>
      </c>
      <c r="V72" s="42">
        <v>0.56192631603247212</v>
      </c>
      <c r="W72" s="42">
        <v>0.52680592128044257</v>
      </c>
      <c r="X72" s="42">
        <v>0.49168552652841313</v>
      </c>
      <c r="Y72" s="42">
        <v>0.45656513177638358</v>
      </c>
      <c r="Z72" s="42">
        <v>0.42144473702435409</v>
      </c>
      <c r="AA72" s="42">
        <v>0.38632434227232459</v>
      </c>
      <c r="AB72" s="42">
        <v>0.35120394752029505</v>
      </c>
      <c r="AC72" s="42">
        <v>0.31608355276826555</v>
      </c>
      <c r="AD72" s="42">
        <v>0.28096315801623606</v>
      </c>
      <c r="AE72" s="42">
        <v>0.24584276326420657</v>
      </c>
      <c r="AF72" s="42">
        <v>0.21072236851217704</v>
      </c>
      <c r="AG72" s="42">
        <v>0.17560197376014752</v>
      </c>
      <c r="AH72" s="42">
        <v>0.14048157900811803</v>
      </c>
      <c r="AI72" s="42">
        <v>0.10536118425608852</v>
      </c>
      <c r="AJ72" s="42">
        <v>7.0240789504059015E-2</v>
      </c>
      <c r="AK72" s="43">
        <v>3.5120394752029507E-2</v>
      </c>
    </row>
    <row r="73" spans="2:37" x14ac:dyDescent="0.2">
      <c r="B73" s="40">
        <f t="shared" si="3"/>
        <v>0.70833333333333293</v>
      </c>
      <c r="C73" s="41">
        <v>1.2025251303533149</v>
      </c>
      <c r="D73" s="42">
        <v>1.1681672694860774</v>
      </c>
      <c r="E73" s="42">
        <v>1.1338094086188397</v>
      </c>
      <c r="F73" s="42">
        <v>1.0994515477516023</v>
      </c>
      <c r="G73" s="42">
        <v>1.0650936868843648</v>
      </c>
      <c r="H73" s="42">
        <v>1.0307358260171271</v>
      </c>
      <c r="I73" s="42">
        <v>0.99637796514988963</v>
      </c>
      <c r="J73" s="42">
        <v>0.96202010428265194</v>
      </c>
      <c r="K73" s="42">
        <v>0.92766224341541448</v>
      </c>
      <c r="L73" s="42">
        <v>0.8933043825481769</v>
      </c>
      <c r="M73" s="42">
        <v>0.85894652168093921</v>
      </c>
      <c r="N73" s="42">
        <v>0.82458866081370175</v>
      </c>
      <c r="O73" s="42">
        <v>0.79023079994646417</v>
      </c>
      <c r="P73" s="42">
        <v>0.75587293907922659</v>
      </c>
      <c r="Q73" s="42">
        <v>0.72151507821198901</v>
      </c>
      <c r="R73" s="42">
        <v>0.68715721734475144</v>
      </c>
      <c r="S73" s="42">
        <v>0.65279935647751386</v>
      </c>
      <c r="T73" s="42">
        <v>0.61844149561027628</v>
      </c>
      <c r="U73" s="42">
        <v>0.5840836347430387</v>
      </c>
      <c r="V73" s="42">
        <v>0.54972577387580113</v>
      </c>
      <c r="W73" s="42">
        <v>0.51536791300856355</v>
      </c>
      <c r="X73" s="42">
        <v>0.48101005214132597</v>
      </c>
      <c r="Y73" s="42">
        <v>0.44665219127408845</v>
      </c>
      <c r="Z73" s="42">
        <v>0.41229433040685087</v>
      </c>
      <c r="AA73" s="42">
        <v>0.3779364695396133</v>
      </c>
      <c r="AB73" s="42">
        <v>0.34357860867237572</v>
      </c>
      <c r="AC73" s="42">
        <v>0.30922074780513814</v>
      </c>
      <c r="AD73" s="42">
        <v>0.27486288693790056</v>
      </c>
      <c r="AE73" s="42">
        <v>0.24050502607066299</v>
      </c>
      <c r="AF73" s="42">
        <v>0.20614716520342544</v>
      </c>
      <c r="AG73" s="42">
        <v>0.17178930433618786</v>
      </c>
      <c r="AH73" s="42">
        <v>0.13743144346895028</v>
      </c>
      <c r="AI73" s="42">
        <v>0.10307358260171272</v>
      </c>
      <c r="AJ73" s="42">
        <v>6.8715721734475141E-2</v>
      </c>
      <c r="AK73" s="43">
        <v>3.435786086723757E-2</v>
      </c>
    </row>
    <row r="74" spans="2:37" x14ac:dyDescent="0.2">
      <c r="B74" s="40">
        <f t="shared" si="3"/>
        <v>0.71874999999999956</v>
      </c>
      <c r="C74" s="41">
        <v>1.1209060764432621</v>
      </c>
      <c r="D74" s="42">
        <v>1.0888801885448831</v>
      </c>
      <c r="E74" s="42">
        <v>1.0568543006465043</v>
      </c>
      <c r="F74" s="42">
        <v>1.0248284127481253</v>
      </c>
      <c r="G74" s="42">
        <v>0.99280252484974651</v>
      </c>
      <c r="H74" s="42">
        <v>0.96077663695136761</v>
      </c>
      <c r="I74" s="42">
        <v>0.92875074905298849</v>
      </c>
      <c r="J74" s="42">
        <v>0.89672486115460959</v>
      </c>
      <c r="K74" s="42">
        <v>0.86469897325623057</v>
      </c>
      <c r="L74" s="42">
        <v>0.83267308535785167</v>
      </c>
      <c r="M74" s="42">
        <v>0.80064719745947277</v>
      </c>
      <c r="N74" s="42">
        <v>0.76862130956109398</v>
      </c>
      <c r="O74" s="42">
        <v>0.73659542166271497</v>
      </c>
      <c r="P74" s="42">
        <v>0.70456953376433606</v>
      </c>
      <c r="Q74" s="42">
        <v>0.67254364586595716</v>
      </c>
      <c r="R74" s="42">
        <v>0.64051775796757815</v>
      </c>
      <c r="S74" s="42">
        <v>0.60849187006919936</v>
      </c>
      <c r="T74" s="42">
        <v>0.57646598217082046</v>
      </c>
      <c r="U74" s="42">
        <v>0.54444009427244144</v>
      </c>
      <c r="V74" s="42">
        <v>0.51241420637406254</v>
      </c>
      <c r="W74" s="42">
        <v>0.4803883184756837</v>
      </c>
      <c r="X74" s="42">
        <v>0.44836243057730479</v>
      </c>
      <c r="Y74" s="42">
        <v>0.41633654267892584</v>
      </c>
      <c r="Z74" s="42">
        <v>0.38431065478054699</v>
      </c>
      <c r="AA74" s="42">
        <v>0.35228476688216803</v>
      </c>
      <c r="AB74" s="42">
        <v>0.32025887898378907</v>
      </c>
      <c r="AC74" s="42">
        <v>0.28823299108541023</v>
      </c>
      <c r="AD74" s="42">
        <v>0.25620710318703127</v>
      </c>
      <c r="AE74" s="42">
        <v>0.2241812152886524</v>
      </c>
      <c r="AF74" s="42">
        <v>0.19215532739027349</v>
      </c>
      <c r="AG74" s="42">
        <v>0.16012943949189454</v>
      </c>
      <c r="AH74" s="42">
        <v>0.12810355159351564</v>
      </c>
      <c r="AI74" s="42">
        <v>9.6077663695136747E-2</v>
      </c>
      <c r="AJ74" s="42">
        <v>6.4051775796757818E-2</v>
      </c>
      <c r="AK74" s="43">
        <v>3.2025887898378909E-2</v>
      </c>
    </row>
    <row r="75" spans="2:37" x14ac:dyDescent="0.2">
      <c r="B75" s="40">
        <f t="shared" si="3"/>
        <v>0.72916666666666619</v>
      </c>
      <c r="C75" s="41">
        <v>0.99163109490236734</v>
      </c>
      <c r="D75" s="42">
        <v>0.96329877790515683</v>
      </c>
      <c r="E75" s="42">
        <v>0.93496646090794622</v>
      </c>
      <c r="F75" s="42">
        <v>0.90663414391073582</v>
      </c>
      <c r="G75" s="42">
        <v>0.87830182691352532</v>
      </c>
      <c r="H75" s="42">
        <v>0.84996950991631481</v>
      </c>
      <c r="I75" s="42">
        <v>0.82163719291910431</v>
      </c>
      <c r="J75" s="42">
        <v>0.7933048759218938</v>
      </c>
      <c r="K75" s="42">
        <v>0.76497255892468341</v>
      </c>
      <c r="L75" s="42">
        <v>0.73664024192747279</v>
      </c>
      <c r="M75" s="42">
        <v>0.7083079249302624</v>
      </c>
      <c r="N75" s="42">
        <v>0.67997560793305178</v>
      </c>
      <c r="O75" s="42">
        <v>0.65164329093584139</v>
      </c>
      <c r="P75" s="42">
        <v>0.62331097393863077</v>
      </c>
      <c r="Q75" s="42">
        <v>0.59497865694142027</v>
      </c>
      <c r="R75" s="42">
        <v>0.56664633994420976</v>
      </c>
      <c r="S75" s="42">
        <v>0.53831402294699915</v>
      </c>
      <c r="T75" s="42">
        <v>0.50998170594978864</v>
      </c>
      <c r="U75" s="42">
        <v>0.48164938895257819</v>
      </c>
      <c r="V75" s="42">
        <v>0.45331707195536769</v>
      </c>
      <c r="W75" s="42">
        <v>0.42498475495815718</v>
      </c>
      <c r="X75" s="42">
        <v>0.39665243796094674</v>
      </c>
      <c r="Y75" s="42">
        <v>0.36832012096373629</v>
      </c>
      <c r="Z75" s="42">
        <v>0.33998780396652578</v>
      </c>
      <c r="AA75" s="42">
        <v>0.31165548696931533</v>
      </c>
      <c r="AB75" s="42">
        <v>0.28332316997210483</v>
      </c>
      <c r="AC75" s="42">
        <v>0.25499085297489432</v>
      </c>
      <c r="AD75" s="42">
        <v>0.22665853597768384</v>
      </c>
      <c r="AE75" s="42">
        <v>0.19832621898047337</v>
      </c>
      <c r="AF75" s="42">
        <v>0.16999390198326289</v>
      </c>
      <c r="AG75" s="42">
        <v>0.14166158498605241</v>
      </c>
      <c r="AH75" s="42">
        <v>0.11332926798884192</v>
      </c>
      <c r="AI75" s="42">
        <v>8.4996950991631445E-2</v>
      </c>
      <c r="AJ75" s="42">
        <v>5.6664633994420954E-2</v>
      </c>
      <c r="AK75" s="43">
        <v>2.8332316997210477E-2</v>
      </c>
    </row>
    <row r="76" spans="2:37" x14ac:dyDescent="0.2">
      <c r="B76" s="40">
        <f t="shared" si="3"/>
        <v>0.73958333333333282</v>
      </c>
      <c r="C76" s="41">
        <v>0.80970199292873635</v>
      </c>
      <c r="D76" s="42">
        <v>0.78656765027362963</v>
      </c>
      <c r="E76" s="42">
        <v>0.76343330761852291</v>
      </c>
      <c r="F76" s="42">
        <v>0.74029896496341607</v>
      </c>
      <c r="G76" s="42">
        <v>0.71716462230830924</v>
      </c>
      <c r="H76" s="42">
        <v>0.69403027965320263</v>
      </c>
      <c r="I76" s="42">
        <v>0.6708959369980958</v>
      </c>
      <c r="J76" s="42">
        <v>0.64776159434298908</v>
      </c>
      <c r="K76" s="42">
        <v>0.62462725168788225</v>
      </c>
      <c r="L76" s="42">
        <v>0.60149290903277564</v>
      </c>
      <c r="M76" s="42">
        <v>0.5783585663776688</v>
      </c>
      <c r="N76" s="42">
        <v>0.55522422372256208</v>
      </c>
      <c r="O76" s="42">
        <v>0.53208988106745525</v>
      </c>
      <c r="P76" s="42">
        <v>0.50895553841234864</v>
      </c>
      <c r="Q76" s="42">
        <v>0.48582119575724192</v>
      </c>
      <c r="R76" s="42">
        <v>0.46268685310213509</v>
      </c>
      <c r="S76" s="42">
        <v>0.43955251044702837</v>
      </c>
      <c r="T76" s="42">
        <v>0.41641816779192159</v>
      </c>
      <c r="U76" s="42">
        <v>0.39328382513681487</v>
      </c>
      <c r="V76" s="42">
        <v>0.37014948248170809</v>
      </c>
      <c r="W76" s="42">
        <v>0.34701513982660137</v>
      </c>
      <c r="X76" s="42">
        <v>0.32388079717149459</v>
      </c>
      <c r="Y76" s="42">
        <v>0.30074645451638787</v>
      </c>
      <c r="Z76" s="42">
        <v>0.2776121118612811</v>
      </c>
      <c r="AA76" s="42">
        <v>0.25447776920617438</v>
      </c>
      <c r="AB76" s="42">
        <v>0.2313434265510676</v>
      </c>
      <c r="AC76" s="42">
        <v>0.20820908389596082</v>
      </c>
      <c r="AD76" s="42">
        <v>0.18507474124085407</v>
      </c>
      <c r="AE76" s="42">
        <v>0.16194039858574732</v>
      </c>
      <c r="AF76" s="42">
        <v>0.13880605593064055</v>
      </c>
      <c r="AG76" s="42">
        <v>0.1156717132755338</v>
      </c>
      <c r="AH76" s="42">
        <v>9.2537370620427051E-2</v>
      </c>
      <c r="AI76" s="42">
        <v>6.9403027965320288E-2</v>
      </c>
      <c r="AJ76" s="42">
        <v>4.6268685310213525E-2</v>
      </c>
      <c r="AK76" s="43">
        <v>2.3134342655106763E-2</v>
      </c>
    </row>
    <row r="77" spans="2:37" x14ac:dyDescent="0.2">
      <c r="B77" s="40">
        <f t="shared" si="3"/>
        <v>0.74999999999999944</v>
      </c>
      <c r="C77" s="41">
        <v>0.62225450523387327</v>
      </c>
      <c r="D77" s="42">
        <v>0.60447580508433396</v>
      </c>
      <c r="E77" s="42">
        <v>0.58669710493479477</v>
      </c>
      <c r="F77" s="42">
        <v>0.56891840478525557</v>
      </c>
      <c r="G77" s="42">
        <v>0.55113970463571638</v>
      </c>
      <c r="H77" s="42">
        <v>0.53336100448617707</v>
      </c>
      <c r="I77" s="42">
        <v>0.51558230433663776</v>
      </c>
      <c r="J77" s="42">
        <v>0.49780360418709846</v>
      </c>
      <c r="K77" s="42">
        <v>0.48002490403755926</v>
      </c>
      <c r="L77" s="42">
        <v>0.46224620388802001</v>
      </c>
      <c r="M77" s="42">
        <v>0.44446750373848082</v>
      </c>
      <c r="N77" s="42">
        <v>0.42668880358894162</v>
      </c>
      <c r="O77" s="42">
        <v>0.40891010343940232</v>
      </c>
      <c r="P77" s="42">
        <v>0.39113140328986312</v>
      </c>
      <c r="Q77" s="42">
        <v>0.37335270314032393</v>
      </c>
      <c r="R77" s="42">
        <v>0.35557400299078462</v>
      </c>
      <c r="S77" s="42">
        <v>0.33779530284124543</v>
      </c>
      <c r="T77" s="42">
        <v>0.32001660269170623</v>
      </c>
      <c r="U77" s="42">
        <v>0.30223790254216693</v>
      </c>
      <c r="V77" s="42">
        <v>0.28445920239262773</v>
      </c>
      <c r="W77" s="42">
        <v>0.26668050224308848</v>
      </c>
      <c r="X77" s="42">
        <v>0.24890180209354923</v>
      </c>
      <c r="Y77" s="42">
        <v>0.23112310194401001</v>
      </c>
      <c r="Z77" s="42">
        <v>0.21334440179447081</v>
      </c>
      <c r="AA77" s="42">
        <v>0.19556570164493156</v>
      </c>
      <c r="AB77" s="42">
        <v>0.17778700149539231</v>
      </c>
      <c r="AC77" s="42">
        <v>0.16000830134585312</v>
      </c>
      <c r="AD77" s="42">
        <v>0.14222960119631387</v>
      </c>
      <c r="AE77" s="42">
        <v>0.12445090104677461</v>
      </c>
      <c r="AF77" s="42">
        <v>0.10667220089723541</v>
      </c>
      <c r="AG77" s="42">
        <v>8.8893500747696155E-2</v>
      </c>
      <c r="AH77" s="42">
        <v>7.1114800598156933E-2</v>
      </c>
      <c r="AI77" s="42">
        <v>5.3336100448617703E-2</v>
      </c>
      <c r="AJ77" s="42">
        <v>3.5557400299078466E-2</v>
      </c>
      <c r="AK77" s="43">
        <v>1.7778700149539233E-2</v>
      </c>
    </row>
    <row r="78" spans="2:37" x14ac:dyDescent="0.2">
      <c r="B78" s="40">
        <f t="shared" si="3"/>
        <v>0.76041666666666607</v>
      </c>
      <c r="C78" s="41">
        <v>0.44527915469398788</v>
      </c>
      <c r="D78" s="42">
        <v>0.43255689313130247</v>
      </c>
      <c r="E78" s="42">
        <v>0.41983463156861711</v>
      </c>
      <c r="F78" s="42">
        <v>0.40711237000593176</v>
      </c>
      <c r="G78" s="42">
        <v>0.3943901084432464</v>
      </c>
      <c r="H78" s="42">
        <v>0.38166784688056105</v>
      </c>
      <c r="I78" s="42">
        <v>0.36894558531787564</v>
      </c>
      <c r="J78" s="42">
        <v>0.35622332375519022</v>
      </c>
      <c r="K78" s="42">
        <v>0.34350106219250481</v>
      </c>
      <c r="L78" s="42">
        <v>0.33077880062981946</v>
      </c>
      <c r="M78" s="42">
        <v>0.3180565390671341</v>
      </c>
      <c r="N78" s="42">
        <v>0.30533427750444875</v>
      </c>
      <c r="O78" s="42">
        <v>0.29261201594176339</v>
      </c>
      <c r="P78" s="42">
        <v>0.27988975437907804</v>
      </c>
      <c r="Q78" s="42">
        <v>0.26716749281639268</v>
      </c>
      <c r="R78" s="42">
        <v>0.25444523125370733</v>
      </c>
      <c r="S78" s="42">
        <v>0.24172296969102197</v>
      </c>
      <c r="T78" s="42">
        <v>0.22900070812833659</v>
      </c>
      <c r="U78" s="42">
        <v>0.21627844656565121</v>
      </c>
      <c r="V78" s="42">
        <v>0.20355618500296585</v>
      </c>
      <c r="W78" s="42">
        <v>0.1908339234402805</v>
      </c>
      <c r="X78" s="42">
        <v>0.17811166187759511</v>
      </c>
      <c r="Y78" s="42">
        <v>0.16538940031490973</v>
      </c>
      <c r="Z78" s="42">
        <v>0.15266713875222437</v>
      </c>
      <c r="AA78" s="42">
        <v>0.13994487718953902</v>
      </c>
      <c r="AB78" s="42">
        <v>0.12722261562685366</v>
      </c>
      <c r="AC78" s="42">
        <v>0.11450035406416829</v>
      </c>
      <c r="AD78" s="42">
        <v>0.10177809250148293</v>
      </c>
      <c r="AE78" s="42">
        <v>8.9055830938797556E-2</v>
      </c>
      <c r="AF78" s="42">
        <v>7.6333569376112201E-2</v>
      </c>
      <c r="AG78" s="42">
        <v>6.3611307813426846E-2</v>
      </c>
      <c r="AH78" s="42">
        <v>5.0889046250741476E-2</v>
      </c>
      <c r="AI78" s="42">
        <v>3.8166784688056107E-2</v>
      </c>
      <c r="AJ78" s="42">
        <v>2.5444523125370738E-2</v>
      </c>
      <c r="AK78" s="43">
        <v>1.2722261562685369E-2</v>
      </c>
    </row>
    <row r="79" spans="2:37" x14ac:dyDescent="0.2">
      <c r="B79" s="40">
        <f t="shared" si="3"/>
        <v>0.7708333333333327</v>
      </c>
      <c r="C79" s="41">
        <v>0.2941383047211989</v>
      </c>
      <c r="D79" s="42">
        <v>0.28573435315773604</v>
      </c>
      <c r="E79" s="42">
        <v>0.27733040159427325</v>
      </c>
      <c r="F79" s="42">
        <v>0.26892645003081039</v>
      </c>
      <c r="G79" s="42">
        <v>0.26052249846734754</v>
      </c>
      <c r="H79" s="42">
        <v>0.2521185469038848</v>
      </c>
      <c r="I79" s="42">
        <v>0.24371459534042195</v>
      </c>
      <c r="J79" s="42">
        <v>0.23531064377695909</v>
      </c>
      <c r="K79" s="42">
        <v>0.22690669221349627</v>
      </c>
      <c r="L79" s="42">
        <v>0.21850274065003344</v>
      </c>
      <c r="M79" s="42">
        <v>0.21009878908657062</v>
      </c>
      <c r="N79" s="42">
        <v>0.2016948375231078</v>
      </c>
      <c r="O79" s="42">
        <v>0.19329088595964497</v>
      </c>
      <c r="P79" s="42">
        <v>0.18488693439618217</v>
      </c>
      <c r="Q79" s="42">
        <v>0.17648298283271932</v>
      </c>
      <c r="R79" s="42">
        <v>0.1680790312692565</v>
      </c>
      <c r="S79" s="42">
        <v>0.15967507970579367</v>
      </c>
      <c r="T79" s="42">
        <v>0.15127112814233085</v>
      </c>
      <c r="U79" s="42">
        <v>0.14286717657886802</v>
      </c>
      <c r="V79" s="42">
        <v>0.1344632250154052</v>
      </c>
      <c r="W79" s="42">
        <v>0.1260592734519424</v>
      </c>
      <c r="X79" s="42">
        <v>0.11765532188847955</v>
      </c>
      <c r="Y79" s="42">
        <v>0.10925137032501672</v>
      </c>
      <c r="Z79" s="42">
        <v>0.1008474187615539</v>
      </c>
      <c r="AA79" s="42">
        <v>9.2443467198091087E-2</v>
      </c>
      <c r="AB79" s="42">
        <v>8.4039515634628248E-2</v>
      </c>
      <c r="AC79" s="42">
        <v>7.5635564071165423E-2</v>
      </c>
      <c r="AD79" s="42">
        <v>6.7231612507702598E-2</v>
      </c>
      <c r="AE79" s="42">
        <v>5.8827660944239774E-2</v>
      </c>
      <c r="AF79" s="42">
        <v>5.0423709380776949E-2</v>
      </c>
      <c r="AG79" s="42">
        <v>4.2019757817314124E-2</v>
      </c>
      <c r="AH79" s="42">
        <v>3.3615806253851299E-2</v>
      </c>
      <c r="AI79" s="42">
        <v>2.5211854690388474E-2</v>
      </c>
      <c r="AJ79" s="42">
        <v>1.680790312692565E-2</v>
      </c>
      <c r="AK79" s="43">
        <v>8.4039515634628248E-3</v>
      </c>
    </row>
    <row r="80" spans="2:37" x14ac:dyDescent="0.2">
      <c r="B80" s="40">
        <f t="shared" si="3"/>
        <v>0.78124999999999933</v>
      </c>
      <c r="C80" s="41">
        <v>0</v>
      </c>
      <c r="D80" s="42">
        <v>0</v>
      </c>
      <c r="E80" s="42">
        <v>0</v>
      </c>
      <c r="F80" s="42">
        <v>0</v>
      </c>
      <c r="G80" s="42">
        <v>0</v>
      </c>
      <c r="H80" s="42">
        <v>0</v>
      </c>
      <c r="I80" s="42">
        <v>0</v>
      </c>
      <c r="J80" s="42">
        <v>0</v>
      </c>
      <c r="K80" s="42">
        <v>0</v>
      </c>
      <c r="L80" s="42">
        <v>0</v>
      </c>
      <c r="M80" s="42">
        <v>0</v>
      </c>
      <c r="N80" s="42">
        <v>0</v>
      </c>
      <c r="O80" s="42">
        <v>0</v>
      </c>
      <c r="P80" s="42">
        <v>0</v>
      </c>
      <c r="Q80" s="42">
        <v>0</v>
      </c>
      <c r="R80" s="42">
        <v>0</v>
      </c>
      <c r="S80" s="42">
        <v>0</v>
      </c>
      <c r="T80" s="42">
        <v>0</v>
      </c>
      <c r="U80" s="42">
        <v>0</v>
      </c>
      <c r="V80" s="42">
        <v>0</v>
      </c>
      <c r="W80" s="42">
        <v>0</v>
      </c>
      <c r="X80" s="42">
        <v>0</v>
      </c>
      <c r="Y80" s="42">
        <v>0</v>
      </c>
      <c r="Z80" s="42">
        <v>0</v>
      </c>
      <c r="AA80" s="42">
        <v>0</v>
      </c>
      <c r="AB80" s="42">
        <v>0</v>
      </c>
      <c r="AC80" s="42">
        <v>0</v>
      </c>
      <c r="AD80" s="42">
        <v>0</v>
      </c>
      <c r="AE80" s="42">
        <v>0</v>
      </c>
      <c r="AF80" s="42">
        <v>0</v>
      </c>
      <c r="AG80" s="42">
        <v>0</v>
      </c>
      <c r="AH80" s="42">
        <v>0</v>
      </c>
      <c r="AI80" s="42">
        <v>0</v>
      </c>
      <c r="AJ80" s="42">
        <v>0</v>
      </c>
      <c r="AK80" s="43">
        <v>0</v>
      </c>
    </row>
    <row r="81" spans="2:37" x14ac:dyDescent="0.2">
      <c r="B81" s="40">
        <f t="shared" si="3"/>
        <v>0.79166666666666596</v>
      </c>
      <c r="C81" s="41">
        <v>0</v>
      </c>
      <c r="D81" s="42">
        <v>0</v>
      </c>
      <c r="E81" s="42">
        <v>0</v>
      </c>
      <c r="F81" s="42">
        <v>0</v>
      </c>
      <c r="G81" s="42">
        <v>0</v>
      </c>
      <c r="H81" s="42">
        <v>0</v>
      </c>
      <c r="I81" s="42">
        <v>0</v>
      </c>
      <c r="J81" s="42">
        <v>0</v>
      </c>
      <c r="K81" s="42">
        <v>0</v>
      </c>
      <c r="L81" s="42">
        <v>0</v>
      </c>
      <c r="M81" s="42">
        <v>0</v>
      </c>
      <c r="N81" s="42">
        <v>0</v>
      </c>
      <c r="O81" s="42">
        <v>0</v>
      </c>
      <c r="P81" s="42">
        <v>0</v>
      </c>
      <c r="Q81" s="42">
        <v>0</v>
      </c>
      <c r="R81" s="42">
        <v>0</v>
      </c>
      <c r="S81" s="42">
        <v>0</v>
      </c>
      <c r="T81" s="42">
        <v>0</v>
      </c>
      <c r="U81" s="42">
        <v>0</v>
      </c>
      <c r="V81" s="42">
        <v>0</v>
      </c>
      <c r="W81" s="42">
        <v>0</v>
      </c>
      <c r="X81" s="42">
        <v>0</v>
      </c>
      <c r="Y81" s="42">
        <v>0</v>
      </c>
      <c r="Z81" s="42">
        <v>0</v>
      </c>
      <c r="AA81" s="42">
        <v>0</v>
      </c>
      <c r="AB81" s="42">
        <v>0</v>
      </c>
      <c r="AC81" s="42">
        <v>0</v>
      </c>
      <c r="AD81" s="42">
        <v>0</v>
      </c>
      <c r="AE81" s="42">
        <v>0</v>
      </c>
      <c r="AF81" s="42">
        <v>0</v>
      </c>
      <c r="AG81" s="42">
        <v>0</v>
      </c>
      <c r="AH81" s="42">
        <v>0</v>
      </c>
      <c r="AI81" s="42">
        <v>0</v>
      </c>
      <c r="AJ81" s="42">
        <v>0</v>
      </c>
      <c r="AK81" s="43">
        <v>0</v>
      </c>
    </row>
    <row r="82" spans="2:37" x14ac:dyDescent="0.2">
      <c r="B82" s="40">
        <f t="shared" si="3"/>
        <v>0.80208333333333259</v>
      </c>
      <c r="C82" s="41">
        <v>0</v>
      </c>
      <c r="D82" s="42">
        <v>0</v>
      </c>
      <c r="E82" s="42">
        <v>0</v>
      </c>
      <c r="F82" s="42">
        <v>0</v>
      </c>
      <c r="G82" s="42">
        <v>0</v>
      </c>
      <c r="H82" s="42">
        <v>0</v>
      </c>
      <c r="I82" s="42">
        <v>0</v>
      </c>
      <c r="J82" s="42">
        <v>0</v>
      </c>
      <c r="K82" s="42">
        <v>0</v>
      </c>
      <c r="L82" s="42">
        <v>0</v>
      </c>
      <c r="M82" s="42">
        <v>0</v>
      </c>
      <c r="N82" s="42">
        <v>0</v>
      </c>
      <c r="O82" s="42">
        <v>0</v>
      </c>
      <c r="P82" s="42">
        <v>0</v>
      </c>
      <c r="Q82" s="42">
        <v>0</v>
      </c>
      <c r="R82" s="42">
        <v>0</v>
      </c>
      <c r="S82" s="42">
        <v>0</v>
      </c>
      <c r="T82" s="42">
        <v>0</v>
      </c>
      <c r="U82" s="42">
        <v>0</v>
      </c>
      <c r="V82" s="42">
        <v>0</v>
      </c>
      <c r="W82" s="42">
        <v>0</v>
      </c>
      <c r="X82" s="42">
        <v>0</v>
      </c>
      <c r="Y82" s="42">
        <v>0</v>
      </c>
      <c r="Z82" s="42">
        <v>0</v>
      </c>
      <c r="AA82" s="42">
        <v>0</v>
      </c>
      <c r="AB82" s="42">
        <v>0</v>
      </c>
      <c r="AC82" s="42">
        <v>0</v>
      </c>
      <c r="AD82" s="42">
        <v>0</v>
      </c>
      <c r="AE82" s="42">
        <v>0</v>
      </c>
      <c r="AF82" s="42">
        <v>0</v>
      </c>
      <c r="AG82" s="42">
        <v>0</v>
      </c>
      <c r="AH82" s="42">
        <v>0</v>
      </c>
      <c r="AI82" s="42">
        <v>0</v>
      </c>
      <c r="AJ82" s="42">
        <v>0</v>
      </c>
      <c r="AK82" s="43">
        <v>0</v>
      </c>
    </row>
    <row r="83" spans="2:37" x14ac:dyDescent="0.2">
      <c r="B83" s="40">
        <f t="shared" si="3"/>
        <v>0.81249999999999922</v>
      </c>
      <c r="C83" s="41">
        <v>0</v>
      </c>
      <c r="D83" s="42">
        <v>0</v>
      </c>
      <c r="E83" s="42">
        <v>0</v>
      </c>
      <c r="F83" s="42">
        <v>0</v>
      </c>
      <c r="G83" s="42">
        <v>0</v>
      </c>
      <c r="H83" s="42">
        <v>0</v>
      </c>
      <c r="I83" s="42">
        <v>0</v>
      </c>
      <c r="J83" s="42">
        <v>0</v>
      </c>
      <c r="K83" s="42">
        <v>0</v>
      </c>
      <c r="L83" s="42">
        <v>0</v>
      </c>
      <c r="M83" s="42">
        <v>0</v>
      </c>
      <c r="N83" s="42">
        <v>0</v>
      </c>
      <c r="O83" s="42">
        <v>0</v>
      </c>
      <c r="P83" s="42">
        <v>0</v>
      </c>
      <c r="Q83" s="42">
        <v>0</v>
      </c>
      <c r="R83" s="42">
        <v>0</v>
      </c>
      <c r="S83" s="42">
        <v>0</v>
      </c>
      <c r="T83" s="42">
        <v>0</v>
      </c>
      <c r="U83" s="42">
        <v>0</v>
      </c>
      <c r="V83" s="42">
        <v>0</v>
      </c>
      <c r="W83" s="42">
        <v>0</v>
      </c>
      <c r="X83" s="42">
        <v>0</v>
      </c>
      <c r="Y83" s="42">
        <v>0</v>
      </c>
      <c r="Z83" s="42">
        <v>0</v>
      </c>
      <c r="AA83" s="42">
        <v>0</v>
      </c>
      <c r="AB83" s="42">
        <v>0</v>
      </c>
      <c r="AC83" s="42">
        <v>0</v>
      </c>
      <c r="AD83" s="42">
        <v>0</v>
      </c>
      <c r="AE83" s="42">
        <v>0</v>
      </c>
      <c r="AF83" s="42">
        <v>0</v>
      </c>
      <c r="AG83" s="42">
        <v>0</v>
      </c>
      <c r="AH83" s="42">
        <v>0</v>
      </c>
      <c r="AI83" s="42">
        <v>0</v>
      </c>
      <c r="AJ83" s="42">
        <v>0</v>
      </c>
      <c r="AK83" s="43">
        <v>0</v>
      </c>
    </row>
    <row r="84" spans="2:37" x14ac:dyDescent="0.2">
      <c r="B84" s="40">
        <f t="shared" si="3"/>
        <v>0.82291666666666585</v>
      </c>
      <c r="C84" s="41">
        <v>0.31285808531766129</v>
      </c>
      <c r="D84" s="42">
        <v>0.30391928288001385</v>
      </c>
      <c r="E84" s="42">
        <v>0.29498048044236641</v>
      </c>
      <c r="F84" s="42">
        <v>0.28604167800471891</v>
      </c>
      <c r="G84" s="42">
        <v>0.27710287556707142</v>
      </c>
      <c r="H84" s="42">
        <v>0.26816407312942397</v>
      </c>
      <c r="I84" s="42">
        <v>0.25922527069177653</v>
      </c>
      <c r="J84" s="42">
        <v>0.25028646825412904</v>
      </c>
      <c r="K84" s="42">
        <v>0.24134766581648159</v>
      </c>
      <c r="L84" s="42">
        <v>0.23240886337883412</v>
      </c>
      <c r="M84" s="42">
        <v>0.22347006094118665</v>
      </c>
      <c r="N84" s="42">
        <v>0.21453125850353919</v>
      </c>
      <c r="O84" s="42">
        <v>0.20559245606589172</v>
      </c>
      <c r="P84" s="42">
        <v>0.19665365362824425</v>
      </c>
      <c r="Q84" s="42">
        <v>0.1877148511905968</v>
      </c>
      <c r="R84" s="42">
        <v>0.17877604875294931</v>
      </c>
      <c r="S84" s="42">
        <v>0.16983724631530187</v>
      </c>
      <c r="T84" s="42">
        <v>0.1608984438776544</v>
      </c>
      <c r="U84" s="42">
        <v>0.15195964144000693</v>
      </c>
      <c r="V84" s="42">
        <v>0.14302083900235946</v>
      </c>
      <c r="W84" s="42">
        <v>0.13408203656471199</v>
      </c>
      <c r="X84" s="42">
        <v>0.12514323412706452</v>
      </c>
      <c r="Y84" s="42">
        <v>0.11620443168941706</v>
      </c>
      <c r="Z84" s="42">
        <v>0.10726562925176959</v>
      </c>
      <c r="AA84" s="42">
        <v>9.8326826814122123E-2</v>
      </c>
      <c r="AB84" s="42">
        <v>8.9388024376474653E-2</v>
      </c>
      <c r="AC84" s="42">
        <v>8.0449221938827198E-2</v>
      </c>
      <c r="AD84" s="42">
        <v>7.1510419501179728E-2</v>
      </c>
      <c r="AE84" s="42">
        <v>6.2571617063532259E-2</v>
      </c>
      <c r="AF84" s="42">
        <v>5.3632814625884796E-2</v>
      </c>
      <c r="AG84" s="42">
        <v>4.4694012188237327E-2</v>
      </c>
      <c r="AH84" s="42">
        <v>3.5755209750589864E-2</v>
      </c>
      <c r="AI84" s="42">
        <v>2.6816407312942398E-2</v>
      </c>
      <c r="AJ84" s="42">
        <v>1.7877604875294932E-2</v>
      </c>
      <c r="AK84" s="43">
        <v>8.938802437647466E-3</v>
      </c>
    </row>
    <row r="85" spans="2:37" x14ac:dyDescent="0.2">
      <c r="B85" s="40">
        <f t="shared" si="3"/>
        <v>0.83333333333333248</v>
      </c>
      <c r="C85" s="41">
        <v>0.51357856378063649</v>
      </c>
      <c r="D85" s="42">
        <v>0.49890489052976117</v>
      </c>
      <c r="E85" s="42">
        <v>0.48423121727888585</v>
      </c>
      <c r="F85" s="42">
        <v>0.46955754402801053</v>
      </c>
      <c r="G85" s="42">
        <v>0.45488387077713521</v>
      </c>
      <c r="H85" s="42">
        <v>0.44021019752625989</v>
      </c>
      <c r="I85" s="42">
        <v>0.42553652427538452</v>
      </c>
      <c r="J85" s="42">
        <v>0.4108628510245092</v>
      </c>
      <c r="K85" s="42">
        <v>0.39618917777363388</v>
      </c>
      <c r="L85" s="42">
        <v>0.38151550452275856</v>
      </c>
      <c r="M85" s="42">
        <v>0.36684183127188325</v>
      </c>
      <c r="N85" s="42">
        <v>0.35216815802100787</v>
      </c>
      <c r="O85" s="42">
        <v>0.33749448477013255</v>
      </c>
      <c r="P85" s="42">
        <v>0.32282081151925723</v>
      </c>
      <c r="Q85" s="42">
        <v>0.30814713826838191</v>
      </c>
      <c r="R85" s="42">
        <v>0.2934734650175066</v>
      </c>
      <c r="S85" s="42">
        <v>0.27879979176663128</v>
      </c>
      <c r="T85" s="42">
        <v>0.2641261185157559</v>
      </c>
      <c r="U85" s="42">
        <v>0.24945244526488058</v>
      </c>
      <c r="V85" s="42">
        <v>0.23477877201400527</v>
      </c>
      <c r="W85" s="42">
        <v>0.22010509876312995</v>
      </c>
      <c r="X85" s="42">
        <v>0.2054314255122546</v>
      </c>
      <c r="Y85" s="42">
        <v>0.19075775226137928</v>
      </c>
      <c r="Z85" s="42">
        <v>0.17608407901050394</v>
      </c>
      <c r="AA85" s="42">
        <v>0.16141040575962862</v>
      </c>
      <c r="AB85" s="42">
        <v>0.1467367325087533</v>
      </c>
      <c r="AC85" s="42">
        <v>0.13206305925787795</v>
      </c>
      <c r="AD85" s="42">
        <v>0.11738938600700263</v>
      </c>
      <c r="AE85" s="42">
        <v>0.1027157127561273</v>
      </c>
      <c r="AF85" s="42">
        <v>8.8042039505251968E-2</v>
      </c>
      <c r="AG85" s="42">
        <v>7.3368366254376649E-2</v>
      </c>
      <c r="AH85" s="42">
        <v>5.8694693003501316E-2</v>
      </c>
      <c r="AI85" s="42">
        <v>4.4021019752625984E-2</v>
      </c>
      <c r="AJ85" s="42">
        <v>2.9347346501750658E-2</v>
      </c>
      <c r="AK85" s="43">
        <v>1.4673673250875329E-2</v>
      </c>
    </row>
    <row r="86" spans="2:37" x14ac:dyDescent="0.2">
      <c r="B86" s="40">
        <f t="shared" si="3"/>
        <v>0.84374999999999911</v>
      </c>
      <c r="C86" s="41">
        <v>0.76444637790475656</v>
      </c>
      <c r="D86" s="42">
        <v>0.74260505282176348</v>
      </c>
      <c r="E86" s="42">
        <v>0.72076372773877051</v>
      </c>
      <c r="F86" s="42">
        <v>0.69892240265577743</v>
      </c>
      <c r="G86" s="42">
        <v>0.67708107757278435</v>
      </c>
      <c r="H86" s="42">
        <v>0.65523975248979138</v>
      </c>
      <c r="I86" s="42">
        <v>0.6333984274067983</v>
      </c>
      <c r="J86" s="42">
        <v>0.61155710232380522</v>
      </c>
      <c r="K86" s="42">
        <v>0.58971577724081214</v>
      </c>
      <c r="L86" s="42">
        <v>0.56787445215781918</v>
      </c>
      <c r="M86" s="42">
        <v>0.5460331270748261</v>
      </c>
      <c r="N86" s="42">
        <v>0.52419180199183313</v>
      </c>
      <c r="O86" s="42">
        <v>0.50235047690884005</v>
      </c>
      <c r="P86" s="42">
        <v>0.48050915182584691</v>
      </c>
      <c r="Q86" s="42">
        <v>0.45866782674285389</v>
      </c>
      <c r="R86" s="42">
        <v>0.43682650165986081</v>
      </c>
      <c r="S86" s="42">
        <v>0.41498517657686779</v>
      </c>
      <c r="T86" s="42">
        <v>0.39314385149387476</v>
      </c>
      <c r="U86" s="42">
        <v>0.37130252641088168</v>
      </c>
      <c r="V86" s="42">
        <v>0.34946120132788866</v>
      </c>
      <c r="W86" s="42">
        <v>0.32761987624489564</v>
      </c>
      <c r="X86" s="42">
        <v>0.30577855116190256</v>
      </c>
      <c r="Y86" s="42">
        <v>0.28393722607890953</v>
      </c>
      <c r="Z86" s="42">
        <v>0.26209590099591651</v>
      </c>
      <c r="AA86" s="42">
        <v>0.24025457591292346</v>
      </c>
      <c r="AB86" s="42">
        <v>0.21841325082993041</v>
      </c>
      <c r="AC86" s="42">
        <v>0.19657192574693738</v>
      </c>
      <c r="AD86" s="42">
        <v>0.17473060066394433</v>
      </c>
      <c r="AE86" s="42">
        <v>0.15288927558095128</v>
      </c>
      <c r="AF86" s="42">
        <v>0.13104795049795825</v>
      </c>
      <c r="AG86" s="42">
        <v>0.1092066254149652</v>
      </c>
      <c r="AH86" s="42">
        <v>8.7365300331972165E-2</v>
      </c>
      <c r="AI86" s="42">
        <v>6.5523975248979127E-2</v>
      </c>
      <c r="AJ86" s="42">
        <v>4.3682650165986082E-2</v>
      </c>
      <c r="AK86" s="43">
        <v>2.1841325082993041E-2</v>
      </c>
    </row>
    <row r="87" spans="2:37" x14ac:dyDescent="0.2">
      <c r="B87" s="40">
        <f t="shared" si="3"/>
        <v>0.85416666666666574</v>
      </c>
      <c r="C87" s="41">
        <v>1.0571959106797384</v>
      </c>
      <c r="D87" s="42">
        <v>1.0269903132317459</v>
      </c>
      <c r="E87" s="42">
        <v>0.99678471578375338</v>
      </c>
      <c r="F87" s="42">
        <v>0.96657911833576093</v>
      </c>
      <c r="G87" s="42">
        <v>0.93637352088776837</v>
      </c>
      <c r="H87" s="42">
        <v>0.90616792343977581</v>
      </c>
      <c r="I87" s="42">
        <v>0.87596232599178336</v>
      </c>
      <c r="J87" s="42">
        <v>0.8457567285437908</v>
      </c>
      <c r="K87" s="42">
        <v>0.81555113109579824</v>
      </c>
      <c r="L87" s="42">
        <v>0.78534553364780579</v>
      </c>
      <c r="M87" s="42">
        <v>0.75513993619981323</v>
      </c>
      <c r="N87" s="42">
        <v>0.72493433875182078</v>
      </c>
      <c r="O87" s="42">
        <v>0.69472874130382811</v>
      </c>
      <c r="P87" s="42">
        <v>0.66452314385583566</v>
      </c>
      <c r="Q87" s="42">
        <v>0.6343175464078431</v>
      </c>
      <c r="R87" s="42">
        <v>0.60411194895985054</v>
      </c>
      <c r="S87" s="42">
        <v>0.57390635151185809</v>
      </c>
      <c r="T87" s="42">
        <v>0.54370075406386553</v>
      </c>
      <c r="U87" s="42">
        <v>0.51349515661587297</v>
      </c>
      <c r="V87" s="42">
        <v>0.48328955916788047</v>
      </c>
      <c r="W87" s="42">
        <v>0.45308396171988791</v>
      </c>
      <c r="X87" s="42">
        <v>0.4228783642718954</v>
      </c>
      <c r="Y87" s="42">
        <v>0.3926727668239029</v>
      </c>
      <c r="Z87" s="42">
        <v>0.36246716937591039</v>
      </c>
      <c r="AA87" s="42">
        <v>0.33226157192791783</v>
      </c>
      <c r="AB87" s="42">
        <v>0.30205597447992527</v>
      </c>
      <c r="AC87" s="42">
        <v>0.27185037703193277</v>
      </c>
      <c r="AD87" s="42">
        <v>0.24164477958394023</v>
      </c>
      <c r="AE87" s="42">
        <v>0.2114391821359477</v>
      </c>
      <c r="AF87" s="42">
        <v>0.1812335846879552</v>
      </c>
      <c r="AG87" s="42">
        <v>0.15102798723996264</v>
      </c>
      <c r="AH87" s="42">
        <v>0.12082238979197012</v>
      </c>
      <c r="AI87" s="42">
        <v>9.0616792343977598E-2</v>
      </c>
      <c r="AJ87" s="42">
        <v>6.0411194895985058E-2</v>
      </c>
      <c r="AK87" s="43">
        <v>3.0205597447992529E-2</v>
      </c>
    </row>
    <row r="88" spans="2:37" x14ac:dyDescent="0.2">
      <c r="B88" s="40">
        <f t="shared" si="3"/>
        <v>0.86458333333333237</v>
      </c>
      <c r="C88" s="41">
        <v>1.3497713270801714</v>
      </c>
      <c r="D88" s="42">
        <v>1.3112064320207379</v>
      </c>
      <c r="E88" s="42">
        <v>1.2726415369613047</v>
      </c>
      <c r="F88" s="42">
        <v>1.2340766419018712</v>
      </c>
      <c r="G88" s="42">
        <v>1.1955117468424377</v>
      </c>
      <c r="H88" s="42">
        <v>1.1569468517830042</v>
      </c>
      <c r="I88" s="42">
        <v>1.1183819567235707</v>
      </c>
      <c r="J88" s="42">
        <v>1.0798170616641372</v>
      </c>
      <c r="K88" s="42">
        <v>1.0412521666047037</v>
      </c>
      <c r="L88" s="42">
        <v>1.0026872715452702</v>
      </c>
      <c r="M88" s="42">
        <v>0.96412237648583676</v>
      </c>
      <c r="N88" s="42">
        <v>0.92555748142640337</v>
      </c>
      <c r="O88" s="42">
        <v>0.88699258636696987</v>
      </c>
      <c r="P88" s="42">
        <v>0.84842769130753637</v>
      </c>
      <c r="Q88" s="42">
        <v>0.80986279624810298</v>
      </c>
      <c r="R88" s="42">
        <v>0.77129790118866937</v>
      </c>
      <c r="S88" s="42">
        <v>0.73273300612923598</v>
      </c>
      <c r="T88" s="42">
        <v>0.69416811106980258</v>
      </c>
      <c r="U88" s="42">
        <v>0.65560321601036897</v>
      </c>
      <c r="V88" s="42">
        <v>0.61703832095093558</v>
      </c>
      <c r="W88" s="42">
        <v>0.57847342589150208</v>
      </c>
      <c r="X88" s="42">
        <v>0.53990853083206858</v>
      </c>
      <c r="Y88" s="42">
        <v>0.50134363577263508</v>
      </c>
      <c r="Z88" s="42">
        <v>0.46277874071320169</v>
      </c>
      <c r="AA88" s="42">
        <v>0.42421384565376818</v>
      </c>
      <c r="AB88" s="42">
        <v>0.38564895059433468</v>
      </c>
      <c r="AC88" s="42">
        <v>0.34708405553490129</v>
      </c>
      <c r="AD88" s="42">
        <v>0.30851916047546779</v>
      </c>
      <c r="AE88" s="42">
        <v>0.26995426541603429</v>
      </c>
      <c r="AF88" s="42">
        <v>0.23138937035660084</v>
      </c>
      <c r="AG88" s="42">
        <v>0.19282447529716734</v>
      </c>
      <c r="AH88" s="42">
        <v>0.1542595802377339</v>
      </c>
      <c r="AI88" s="42">
        <v>0.11569468517830042</v>
      </c>
      <c r="AJ88" s="42">
        <v>7.7129790118866962E-2</v>
      </c>
      <c r="AK88" s="43">
        <v>3.8564895059433481E-2</v>
      </c>
    </row>
    <row r="89" spans="2:37" x14ac:dyDescent="0.2">
      <c r="B89" s="40">
        <f t="shared" si="3"/>
        <v>0.874999999999999</v>
      </c>
      <c r="C89" s="41">
        <v>1.6128501034405487</v>
      </c>
      <c r="D89" s="42">
        <v>1.5667686719136757</v>
      </c>
      <c r="E89" s="42">
        <v>1.520687240386803</v>
      </c>
      <c r="F89" s="42">
        <v>1.4746058088599303</v>
      </c>
      <c r="G89" s="42">
        <v>1.4285243773330574</v>
      </c>
      <c r="H89" s="42">
        <v>1.3824429458061847</v>
      </c>
      <c r="I89" s="42">
        <v>1.3363615142793117</v>
      </c>
      <c r="J89" s="42">
        <v>1.290280082752439</v>
      </c>
      <c r="K89" s="42">
        <v>1.2441986512255661</v>
      </c>
      <c r="L89" s="42">
        <v>1.1981172196986933</v>
      </c>
      <c r="M89" s="42">
        <v>1.1520357881718206</v>
      </c>
      <c r="N89" s="42">
        <v>1.1059543566449479</v>
      </c>
      <c r="O89" s="42">
        <v>1.059872925118075</v>
      </c>
      <c r="P89" s="42">
        <v>1.0137914935912022</v>
      </c>
      <c r="Q89" s="42">
        <v>0.96771006206432952</v>
      </c>
      <c r="R89" s="42">
        <v>0.92162863053745658</v>
      </c>
      <c r="S89" s="42">
        <v>0.87554719901058387</v>
      </c>
      <c r="T89" s="42">
        <v>0.82946576748371093</v>
      </c>
      <c r="U89" s="42">
        <v>0.78338433595683821</v>
      </c>
      <c r="V89" s="42">
        <v>0.73730290442996527</v>
      </c>
      <c r="W89" s="42">
        <v>0.69122147290309244</v>
      </c>
      <c r="X89" s="42">
        <v>0.64514004137621972</v>
      </c>
      <c r="Y89" s="42">
        <v>0.59905860984934678</v>
      </c>
      <c r="Z89" s="42">
        <v>0.55297717832247406</v>
      </c>
      <c r="AA89" s="42">
        <v>0.50689574679560112</v>
      </c>
      <c r="AB89" s="42">
        <v>0.46081431526872829</v>
      </c>
      <c r="AC89" s="42">
        <v>0.41473288374185546</v>
      </c>
      <c r="AD89" s="42">
        <v>0.36865145221498263</v>
      </c>
      <c r="AE89" s="42">
        <v>0.32257002068810986</v>
      </c>
      <c r="AF89" s="42">
        <v>0.27648858916123703</v>
      </c>
      <c r="AG89" s="42">
        <v>0.23040715763436415</v>
      </c>
      <c r="AH89" s="42">
        <v>0.18432572610749132</v>
      </c>
      <c r="AI89" s="42">
        <v>0.13824429458061852</v>
      </c>
      <c r="AJ89" s="42">
        <v>9.2162863053745658E-2</v>
      </c>
      <c r="AK89" s="43">
        <v>4.6081431526872829E-2</v>
      </c>
    </row>
    <row r="90" spans="2:37" x14ac:dyDescent="0.2">
      <c r="B90" s="40">
        <f t="shared" si="3"/>
        <v>0.88541666666666563</v>
      </c>
      <c r="C90" s="41">
        <v>1.8003511264439074</v>
      </c>
      <c r="D90" s="42">
        <v>1.7489125228312241</v>
      </c>
      <c r="E90" s="42">
        <v>1.6974739192185411</v>
      </c>
      <c r="F90" s="42">
        <v>1.646035315605858</v>
      </c>
      <c r="G90" s="42">
        <v>1.5945967119931748</v>
      </c>
      <c r="H90" s="42">
        <v>1.5431581083804919</v>
      </c>
      <c r="I90" s="42">
        <v>1.4917195047678087</v>
      </c>
      <c r="J90" s="42">
        <v>1.4402809011551259</v>
      </c>
      <c r="K90" s="42">
        <v>1.3888422975424426</v>
      </c>
      <c r="L90" s="42">
        <v>1.3374036939297598</v>
      </c>
      <c r="M90" s="42">
        <v>1.2859650903170765</v>
      </c>
      <c r="N90" s="42">
        <v>1.2345264867043935</v>
      </c>
      <c r="O90" s="42">
        <v>1.1830878830917104</v>
      </c>
      <c r="P90" s="42">
        <v>1.1316492794790274</v>
      </c>
      <c r="Q90" s="42">
        <v>1.0802106758663446</v>
      </c>
      <c r="R90" s="42">
        <v>1.0287720722536615</v>
      </c>
      <c r="S90" s="42">
        <v>0.97733346864097836</v>
      </c>
      <c r="T90" s="42">
        <v>0.92589486502829521</v>
      </c>
      <c r="U90" s="42">
        <v>0.87445626141561217</v>
      </c>
      <c r="V90" s="42">
        <v>0.82301765780292913</v>
      </c>
      <c r="W90" s="42">
        <v>0.77157905419024608</v>
      </c>
      <c r="X90" s="42">
        <v>0.72014045057756304</v>
      </c>
      <c r="Y90" s="42">
        <v>0.66870184696487989</v>
      </c>
      <c r="Z90" s="42">
        <v>0.61726324335219684</v>
      </c>
      <c r="AA90" s="42">
        <v>0.5658246397395138</v>
      </c>
      <c r="AB90" s="42">
        <v>0.51438603612683076</v>
      </c>
      <c r="AC90" s="42">
        <v>0.46294743251414772</v>
      </c>
      <c r="AD90" s="42">
        <v>0.41150882890146462</v>
      </c>
      <c r="AE90" s="42">
        <v>0.36007022528878158</v>
      </c>
      <c r="AF90" s="42">
        <v>0.30863162167609842</v>
      </c>
      <c r="AG90" s="42">
        <v>0.25719301806341532</v>
      </c>
      <c r="AH90" s="42">
        <v>0.20575441445073225</v>
      </c>
      <c r="AI90" s="42">
        <v>0.15431581083804918</v>
      </c>
      <c r="AJ90" s="42">
        <v>0.10287720722536613</v>
      </c>
      <c r="AK90" s="43">
        <v>5.1438603612683063E-2</v>
      </c>
    </row>
    <row r="91" spans="2:37" x14ac:dyDescent="0.2">
      <c r="B91" s="40">
        <f t="shared" si="3"/>
        <v>0.89583333333333226</v>
      </c>
      <c r="C91" s="41">
        <v>1.9389410862320855</v>
      </c>
      <c r="D91" s="42">
        <v>1.8835427694825975</v>
      </c>
      <c r="E91" s="42">
        <v>1.8281444527331092</v>
      </c>
      <c r="F91" s="42">
        <v>1.772746135983621</v>
      </c>
      <c r="G91" s="42">
        <v>1.7173478192341329</v>
      </c>
      <c r="H91" s="42">
        <v>1.6619495024846447</v>
      </c>
      <c r="I91" s="42">
        <v>1.6065511857351567</v>
      </c>
      <c r="J91" s="42">
        <v>1.5511528689856686</v>
      </c>
      <c r="K91" s="42">
        <v>1.4957545522361806</v>
      </c>
      <c r="L91" s="42">
        <v>1.4403562354866926</v>
      </c>
      <c r="M91" s="42">
        <v>1.3849579187372043</v>
      </c>
      <c r="N91" s="42">
        <v>1.3295596019877161</v>
      </c>
      <c r="O91" s="42">
        <v>1.2741612852382278</v>
      </c>
      <c r="P91" s="42">
        <v>1.2187629684887398</v>
      </c>
      <c r="Q91" s="42">
        <v>1.1633646517392515</v>
      </c>
      <c r="R91" s="42">
        <v>1.1079663349897633</v>
      </c>
      <c r="S91" s="42">
        <v>1.052568018240275</v>
      </c>
      <c r="T91" s="42">
        <v>0.99716970149078688</v>
      </c>
      <c r="U91" s="42">
        <v>0.94177138474129873</v>
      </c>
      <c r="V91" s="42">
        <v>0.88637306799181059</v>
      </c>
      <c r="W91" s="42">
        <v>0.83097475124232245</v>
      </c>
      <c r="X91" s="42">
        <v>0.77557643449283431</v>
      </c>
      <c r="Y91" s="42">
        <v>0.72017811774334628</v>
      </c>
      <c r="Z91" s="42">
        <v>0.66477980099385803</v>
      </c>
      <c r="AA91" s="42">
        <v>0.60938148424436989</v>
      </c>
      <c r="AB91" s="42">
        <v>0.55398316749488163</v>
      </c>
      <c r="AC91" s="42">
        <v>0.49858485074539344</v>
      </c>
      <c r="AD91" s="42">
        <v>0.4431865339959053</v>
      </c>
      <c r="AE91" s="42">
        <v>0.38778821724641716</v>
      </c>
      <c r="AF91" s="42">
        <v>0.33238990049692896</v>
      </c>
      <c r="AG91" s="42">
        <v>0.27699158374744076</v>
      </c>
      <c r="AH91" s="42">
        <v>0.22159326699795262</v>
      </c>
      <c r="AI91" s="42">
        <v>0.16619495024846445</v>
      </c>
      <c r="AJ91" s="42">
        <v>0.11079663349897631</v>
      </c>
      <c r="AK91" s="43">
        <v>5.5398316749488155E-2</v>
      </c>
    </row>
    <row r="92" spans="2:37" x14ac:dyDescent="0.2">
      <c r="B92" s="40">
        <f t="shared" si="3"/>
        <v>0.90624999999999889</v>
      </c>
      <c r="C92" s="41">
        <v>2.0352177989154532</v>
      </c>
      <c r="D92" s="42">
        <v>1.9770687189464402</v>
      </c>
      <c r="E92" s="42">
        <v>1.918919638977427</v>
      </c>
      <c r="F92" s="42">
        <v>1.8607705590084143</v>
      </c>
      <c r="G92" s="42">
        <v>1.8026214790394013</v>
      </c>
      <c r="H92" s="42">
        <v>1.7444723990703883</v>
      </c>
      <c r="I92" s="42">
        <v>1.6863233191013753</v>
      </c>
      <c r="J92" s="42">
        <v>1.6281742391323624</v>
      </c>
      <c r="K92" s="42">
        <v>1.5700251591633496</v>
      </c>
      <c r="L92" s="42">
        <v>1.5118760791943366</v>
      </c>
      <c r="M92" s="42">
        <v>1.4537269992253234</v>
      </c>
      <c r="N92" s="42">
        <v>1.3955779192563105</v>
      </c>
      <c r="O92" s="42">
        <v>1.3374288392872977</v>
      </c>
      <c r="P92" s="42">
        <v>1.2792797593182847</v>
      </c>
      <c r="Q92" s="42">
        <v>1.2211306793492718</v>
      </c>
      <c r="R92" s="42">
        <v>1.162981599380259</v>
      </c>
      <c r="S92" s="42">
        <v>1.1048325194112458</v>
      </c>
      <c r="T92" s="42">
        <v>1.0466834394422329</v>
      </c>
      <c r="U92" s="42">
        <v>0.9885343594732201</v>
      </c>
      <c r="V92" s="42">
        <v>0.93038527950420713</v>
      </c>
      <c r="W92" s="42">
        <v>0.87223619953519416</v>
      </c>
      <c r="X92" s="42">
        <v>0.81408711956618118</v>
      </c>
      <c r="Y92" s="42">
        <v>0.75593803959716832</v>
      </c>
      <c r="Z92" s="42">
        <v>0.69778895962815524</v>
      </c>
      <c r="AA92" s="42">
        <v>0.63963987965914237</v>
      </c>
      <c r="AB92" s="42">
        <v>0.58149079969012951</v>
      </c>
      <c r="AC92" s="42">
        <v>0.52334171972111643</v>
      </c>
      <c r="AD92" s="42">
        <v>0.46519263975210356</v>
      </c>
      <c r="AE92" s="42">
        <v>0.40704355978309059</v>
      </c>
      <c r="AF92" s="42">
        <v>0.34889447981407762</v>
      </c>
      <c r="AG92" s="42">
        <v>0.29074539984506476</v>
      </c>
      <c r="AH92" s="42">
        <v>0.23259631987605178</v>
      </c>
      <c r="AI92" s="42">
        <v>0.17444723990703881</v>
      </c>
      <c r="AJ92" s="42">
        <v>0.11629815993802589</v>
      </c>
      <c r="AK92" s="43">
        <v>5.8149079969012946E-2</v>
      </c>
    </row>
    <row r="93" spans="2:37" x14ac:dyDescent="0.2">
      <c r="B93" s="40">
        <f t="shared" si="3"/>
        <v>0.91666666666666552</v>
      </c>
      <c r="C93" s="41">
        <v>2.1104869497911087</v>
      </c>
      <c r="D93" s="42">
        <v>2.05018732265422</v>
      </c>
      <c r="E93" s="42">
        <v>1.9898876955173312</v>
      </c>
      <c r="F93" s="42">
        <v>1.9295880683804423</v>
      </c>
      <c r="G93" s="42">
        <v>1.8692884412435533</v>
      </c>
      <c r="H93" s="42">
        <v>1.8089888141066646</v>
      </c>
      <c r="I93" s="42">
        <v>1.748689186969776</v>
      </c>
      <c r="J93" s="42">
        <v>1.6883895598328871</v>
      </c>
      <c r="K93" s="42">
        <v>1.6280899326959981</v>
      </c>
      <c r="L93" s="42">
        <v>1.5677903055591094</v>
      </c>
      <c r="M93" s="42">
        <v>1.5074906784222206</v>
      </c>
      <c r="N93" s="42">
        <v>1.4471910512853317</v>
      </c>
      <c r="O93" s="42">
        <v>1.3868914241484429</v>
      </c>
      <c r="P93" s="42">
        <v>1.3265917970115542</v>
      </c>
      <c r="Q93" s="42">
        <v>1.2662921698746654</v>
      </c>
      <c r="R93" s="42">
        <v>1.2059925427377765</v>
      </c>
      <c r="S93" s="42">
        <v>1.1456929156008875</v>
      </c>
      <c r="T93" s="42">
        <v>1.0853932884639987</v>
      </c>
      <c r="U93" s="42">
        <v>1.02509366132711</v>
      </c>
      <c r="V93" s="42">
        <v>0.96479403419022114</v>
      </c>
      <c r="W93" s="42">
        <v>0.90449440705333228</v>
      </c>
      <c r="X93" s="42">
        <v>0.84419477991644354</v>
      </c>
      <c r="Y93" s="42">
        <v>0.78389515277955468</v>
      </c>
      <c r="Z93" s="42">
        <v>0.72359552564266583</v>
      </c>
      <c r="AA93" s="42">
        <v>0.66329589850577708</v>
      </c>
      <c r="AB93" s="42">
        <v>0.60299627136888823</v>
      </c>
      <c r="AC93" s="42">
        <v>0.54269664423199937</v>
      </c>
      <c r="AD93" s="42">
        <v>0.48239701709511057</v>
      </c>
      <c r="AE93" s="42">
        <v>0.42209738995822177</v>
      </c>
      <c r="AF93" s="42">
        <v>0.36179776282133291</v>
      </c>
      <c r="AG93" s="42">
        <v>0.30149813568444411</v>
      </c>
      <c r="AH93" s="42">
        <v>0.24119850854755528</v>
      </c>
      <c r="AI93" s="42">
        <v>0.18089888141066646</v>
      </c>
      <c r="AJ93" s="42">
        <v>0.12059925427377764</v>
      </c>
      <c r="AK93" s="43">
        <v>6.0299627136888821E-2</v>
      </c>
    </row>
    <row r="94" spans="2:37" x14ac:dyDescent="0.2">
      <c r="B94" s="40">
        <f t="shared" si="3"/>
        <v>0.92708333333333215</v>
      </c>
      <c r="C94" s="41">
        <v>2.1759903571423047</v>
      </c>
      <c r="D94" s="42">
        <v>2.1138192040810959</v>
      </c>
      <c r="E94" s="42">
        <v>2.0516480510198876</v>
      </c>
      <c r="F94" s="42">
        <v>1.9894768979586785</v>
      </c>
      <c r="G94" s="42">
        <v>1.9273057448974698</v>
      </c>
      <c r="H94" s="42">
        <v>1.8651345918362612</v>
      </c>
      <c r="I94" s="42">
        <v>1.8029634387750526</v>
      </c>
      <c r="J94" s="42">
        <v>1.7407922857138438</v>
      </c>
      <c r="K94" s="42">
        <v>1.6786211326526352</v>
      </c>
      <c r="L94" s="42">
        <v>1.6164499795914264</v>
      </c>
      <c r="M94" s="42">
        <v>1.5542788265302176</v>
      </c>
      <c r="N94" s="42">
        <v>1.4921076734690091</v>
      </c>
      <c r="O94" s="42">
        <v>1.4299365204078001</v>
      </c>
      <c r="P94" s="42">
        <v>1.3677653673465915</v>
      </c>
      <c r="Q94" s="42">
        <v>1.3055942142853827</v>
      </c>
      <c r="R94" s="42">
        <v>1.2434230612241741</v>
      </c>
      <c r="S94" s="42">
        <v>1.1812519081629653</v>
      </c>
      <c r="T94" s="42">
        <v>1.1190807551017568</v>
      </c>
      <c r="U94" s="42">
        <v>1.056909602040548</v>
      </c>
      <c r="V94" s="42">
        <v>0.99473844897933927</v>
      </c>
      <c r="W94" s="42">
        <v>0.93256729591813059</v>
      </c>
      <c r="X94" s="42">
        <v>0.87039614285692191</v>
      </c>
      <c r="Y94" s="42">
        <v>0.80822498979571322</v>
      </c>
      <c r="Z94" s="42">
        <v>0.74605383673450454</v>
      </c>
      <c r="AA94" s="42">
        <v>0.68388268367329574</v>
      </c>
      <c r="AB94" s="42">
        <v>0.62171153061208706</v>
      </c>
      <c r="AC94" s="42">
        <v>0.55954037755087838</v>
      </c>
      <c r="AD94" s="42">
        <v>0.49736922448966964</v>
      </c>
      <c r="AE94" s="42">
        <v>0.43519807142846095</v>
      </c>
      <c r="AF94" s="42">
        <v>0.37302691836725227</v>
      </c>
      <c r="AG94" s="42">
        <v>0.31085576530604353</v>
      </c>
      <c r="AH94" s="42">
        <v>0.24868461224483482</v>
      </c>
      <c r="AI94" s="42">
        <v>0.18651345918362613</v>
      </c>
      <c r="AJ94" s="42">
        <v>0.12434230612241741</v>
      </c>
      <c r="AK94" s="43">
        <v>6.2171153061208705E-2</v>
      </c>
    </row>
    <row r="95" spans="2:37" x14ac:dyDescent="0.2">
      <c r="B95" s="40">
        <f t="shared" si="3"/>
        <v>0.93749999999999878</v>
      </c>
      <c r="C95" s="41">
        <v>2.2561502879624165</v>
      </c>
      <c r="D95" s="42">
        <v>2.1916888511634904</v>
      </c>
      <c r="E95" s="42">
        <v>2.127227414364564</v>
      </c>
      <c r="F95" s="42">
        <v>2.062765977565638</v>
      </c>
      <c r="G95" s="42">
        <v>1.9983045407667119</v>
      </c>
      <c r="H95" s="42">
        <v>1.9338431039677855</v>
      </c>
      <c r="I95" s="42">
        <v>1.8693816671688595</v>
      </c>
      <c r="J95" s="42">
        <v>1.8049202303699332</v>
      </c>
      <c r="K95" s="42">
        <v>1.740458793571007</v>
      </c>
      <c r="L95" s="42">
        <v>1.6759973567720809</v>
      </c>
      <c r="M95" s="42">
        <v>1.6115359199731547</v>
      </c>
      <c r="N95" s="42">
        <v>1.5470744831742285</v>
      </c>
      <c r="O95" s="42">
        <v>1.4826130463753022</v>
      </c>
      <c r="P95" s="42">
        <v>1.418151609576376</v>
      </c>
      <c r="Q95" s="42">
        <v>1.35369017277745</v>
      </c>
      <c r="R95" s="42">
        <v>1.2892287359785237</v>
      </c>
      <c r="S95" s="42">
        <v>1.2247672991795975</v>
      </c>
      <c r="T95" s="42">
        <v>1.1603058623806715</v>
      </c>
      <c r="U95" s="42">
        <v>1.0958444255817452</v>
      </c>
      <c r="V95" s="42">
        <v>1.031382988782819</v>
      </c>
      <c r="W95" s="42">
        <v>0.96692155198389274</v>
      </c>
      <c r="X95" s="42">
        <v>0.9024601151849666</v>
      </c>
      <c r="Y95" s="42">
        <v>0.83799867838604047</v>
      </c>
      <c r="Z95" s="42">
        <v>0.77353724158711423</v>
      </c>
      <c r="AA95" s="42">
        <v>0.70907580478818799</v>
      </c>
      <c r="AB95" s="42">
        <v>0.64461436798926186</v>
      </c>
      <c r="AC95" s="42">
        <v>0.58015293119033573</v>
      </c>
      <c r="AD95" s="42">
        <v>0.51569149439140949</v>
      </c>
      <c r="AE95" s="42">
        <v>0.4512300575924833</v>
      </c>
      <c r="AF95" s="42">
        <v>0.38676862079355712</v>
      </c>
      <c r="AG95" s="42">
        <v>0.32230718399463093</v>
      </c>
      <c r="AH95" s="42">
        <v>0.25784574719570474</v>
      </c>
      <c r="AI95" s="42">
        <v>0.19338431039677856</v>
      </c>
      <c r="AJ95" s="42">
        <v>0.12892287359785237</v>
      </c>
      <c r="AK95" s="43">
        <v>6.4461436798926186E-2</v>
      </c>
    </row>
    <row r="96" spans="2:37" x14ac:dyDescent="0.2">
      <c r="B96" s="40">
        <f t="shared" si="3"/>
        <v>0.94791666666666541</v>
      </c>
      <c r="C96" s="41">
        <v>2.336008763368937</v>
      </c>
      <c r="D96" s="42">
        <v>2.26926565584411</v>
      </c>
      <c r="E96" s="42">
        <v>2.2025225483192834</v>
      </c>
      <c r="F96" s="42">
        <v>2.1357794407944568</v>
      </c>
      <c r="G96" s="42">
        <v>2.0690363332696298</v>
      </c>
      <c r="H96" s="42">
        <v>2.0022932257448032</v>
      </c>
      <c r="I96" s="42">
        <v>1.9355501182199764</v>
      </c>
      <c r="J96" s="42">
        <v>1.8688070106951495</v>
      </c>
      <c r="K96" s="42">
        <v>1.8020639031703227</v>
      </c>
      <c r="L96" s="42">
        <v>1.7353207956454959</v>
      </c>
      <c r="M96" s="42">
        <v>1.6685776881206693</v>
      </c>
      <c r="N96" s="42">
        <v>1.6018345805958425</v>
      </c>
      <c r="O96" s="42">
        <v>1.5350914730710157</v>
      </c>
      <c r="P96" s="42">
        <v>1.4683483655461889</v>
      </c>
      <c r="Q96" s="42">
        <v>1.4016052580213623</v>
      </c>
      <c r="R96" s="42">
        <v>1.3348621504965354</v>
      </c>
      <c r="S96" s="42">
        <v>1.2681190429717086</v>
      </c>
      <c r="T96" s="42">
        <v>1.2013759354468818</v>
      </c>
      <c r="U96" s="42">
        <v>1.134632827922055</v>
      </c>
      <c r="V96" s="42">
        <v>1.0678897203972284</v>
      </c>
      <c r="W96" s="42">
        <v>1.0011466128724016</v>
      </c>
      <c r="X96" s="42">
        <v>0.93440350534757477</v>
      </c>
      <c r="Y96" s="42">
        <v>0.86766039782274795</v>
      </c>
      <c r="Z96" s="42">
        <v>0.80091729029792125</v>
      </c>
      <c r="AA96" s="42">
        <v>0.73417418277309443</v>
      </c>
      <c r="AB96" s="42">
        <v>0.66743107524826772</v>
      </c>
      <c r="AC96" s="42">
        <v>0.60068796772344091</v>
      </c>
      <c r="AD96" s="42">
        <v>0.5339448601986142</v>
      </c>
      <c r="AE96" s="42">
        <v>0.46720175267378738</v>
      </c>
      <c r="AF96" s="42">
        <v>0.40045864514896062</v>
      </c>
      <c r="AG96" s="42">
        <v>0.33371553762413386</v>
      </c>
      <c r="AH96" s="42">
        <v>0.2669724300993071</v>
      </c>
      <c r="AI96" s="42">
        <v>0.20022932257448031</v>
      </c>
      <c r="AJ96" s="42">
        <v>0.13348621504965355</v>
      </c>
      <c r="AK96" s="43">
        <v>6.6743107524826775E-2</v>
      </c>
    </row>
    <row r="97" spans="2:37" x14ac:dyDescent="0.2">
      <c r="B97" s="40">
        <f t="shared" si="3"/>
        <v>0.95833333333333204</v>
      </c>
      <c r="C97" s="41">
        <v>2.3976814018491575</v>
      </c>
      <c r="D97" s="42">
        <v>2.3291762189391818</v>
      </c>
      <c r="E97" s="42">
        <v>2.2606710360292057</v>
      </c>
      <c r="F97" s="42">
        <v>2.1921658531192301</v>
      </c>
      <c r="G97" s="42">
        <v>2.123660670209254</v>
      </c>
      <c r="H97" s="42">
        <v>2.0551554872992779</v>
      </c>
      <c r="I97" s="42">
        <v>1.9866503043893022</v>
      </c>
      <c r="J97" s="42">
        <v>1.9181451214793261</v>
      </c>
      <c r="K97" s="42">
        <v>1.8496399385693503</v>
      </c>
      <c r="L97" s="42">
        <v>1.7811347556593742</v>
      </c>
      <c r="M97" s="42">
        <v>1.7126295727493983</v>
      </c>
      <c r="N97" s="42">
        <v>1.6441243898394224</v>
      </c>
      <c r="O97" s="42">
        <v>1.5756192069294466</v>
      </c>
      <c r="P97" s="42">
        <v>1.5071140240194705</v>
      </c>
      <c r="Q97" s="42">
        <v>1.4386088411094946</v>
      </c>
      <c r="R97" s="42">
        <v>1.3701036581995185</v>
      </c>
      <c r="S97" s="42">
        <v>1.3015984752895426</v>
      </c>
      <c r="T97" s="42">
        <v>1.2330932923795668</v>
      </c>
      <c r="U97" s="42">
        <v>1.1645881094695909</v>
      </c>
      <c r="V97" s="42">
        <v>1.096082926559615</v>
      </c>
      <c r="W97" s="42">
        <v>1.0275777436496389</v>
      </c>
      <c r="X97" s="42">
        <v>0.95907256073966307</v>
      </c>
      <c r="Y97" s="42">
        <v>0.89056737782968709</v>
      </c>
      <c r="Z97" s="42">
        <v>0.82206219491971122</v>
      </c>
      <c r="AA97" s="42">
        <v>0.75355701200973524</v>
      </c>
      <c r="AB97" s="42">
        <v>0.68505182909975926</v>
      </c>
      <c r="AC97" s="42">
        <v>0.61654664618978339</v>
      </c>
      <c r="AD97" s="42">
        <v>0.54804146327980752</v>
      </c>
      <c r="AE97" s="42">
        <v>0.47953628036983154</v>
      </c>
      <c r="AF97" s="42">
        <v>0.41103109745985561</v>
      </c>
      <c r="AG97" s="42">
        <v>0.34252591454987963</v>
      </c>
      <c r="AH97" s="42">
        <v>0.27402073163990376</v>
      </c>
      <c r="AI97" s="42">
        <v>0.2055155487299278</v>
      </c>
      <c r="AJ97" s="42">
        <v>0.13701036581995188</v>
      </c>
      <c r="AK97" s="43">
        <v>6.850518290997594E-2</v>
      </c>
    </row>
    <row r="98" spans="2:37" x14ac:dyDescent="0.2">
      <c r="B98" s="40">
        <f t="shared" si="3"/>
        <v>0.96874999999999867</v>
      </c>
      <c r="C98" s="41">
        <v>2.4410523240992958</v>
      </c>
      <c r="D98" s="42">
        <v>2.3713079719821728</v>
      </c>
      <c r="E98" s="42">
        <v>2.3015636198650502</v>
      </c>
      <c r="F98" s="42">
        <v>2.2318192677479272</v>
      </c>
      <c r="G98" s="42">
        <v>2.1620749156308046</v>
      </c>
      <c r="H98" s="42">
        <v>2.092330563513682</v>
      </c>
      <c r="I98" s="42">
        <v>2.0225862113965589</v>
      </c>
      <c r="J98" s="42">
        <v>1.9528418592794365</v>
      </c>
      <c r="K98" s="42">
        <v>1.8830975071623137</v>
      </c>
      <c r="L98" s="42">
        <v>1.8133531550451909</v>
      </c>
      <c r="M98" s="42">
        <v>1.7436088029280683</v>
      </c>
      <c r="N98" s="42">
        <v>1.6738644508109455</v>
      </c>
      <c r="O98" s="42">
        <v>1.6041200986938229</v>
      </c>
      <c r="P98" s="42">
        <v>1.5343757465767001</v>
      </c>
      <c r="Q98" s="42">
        <v>1.4646313944595775</v>
      </c>
      <c r="R98" s="42">
        <v>1.3948870423424544</v>
      </c>
      <c r="S98" s="42">
        <v>1.3251426902253318</v>
      </c>
      <c r="T98" s="42">
        <v>1.255398338108209</v>
      </c>
      <c r="U98" s="42">
        <v>1.1856539859910864</v>
      </c>
      <c r="V98" s="42">
        <v>1.1159096338739636</v>
      </c>
      <c r="W98" s="42">
        <v>1.046165281756841</v>
      </c>
      <c r="X98" s="42">
        <v>0.97642092963971827</v>
      </c>
      <c r="Y98" s="42">
        <v>0.90667657752259545</v>
      </c>
      <c r="Z98" s="42">
        <v>0.83693222540547274</v>
      </c>
      <c r="AA98" s="42">
        <v>0.76718787328835003</v>
      </c>
      <c r="AB98" s="42">
        <v>0.69744352117122721</v>
      </c>
      <c r="AC98" s="42">
        <v>0.6276991690541045</v>
      </c>
      <c r="AD98" s="42">
        <v>0.55795481693698179</v>
      </c>
      <c r="AE98" s="42">
        <v>0.48821046481985914</v>
      </c>
      <c r="AF98" s="42">
        <v>0.41846611270273637</v>
      </c>
      <c r="AG98" s="42">
        <v>0.3487217605856136</v>
      </c>
      <c r="AH98" s="42">
        <v>0.2789774084684909</v>
      </c>
      <c r="AI98" s="42">
        <v>0.20923305635136819</v>
      </c>
      <c r="AJ98" s="42">
        <v>0.13948870423424545</v>
      </c>
      <c r="AK98" s="43">
        <v>6.9744352117122724E-2</v>
      </c>
    </row>
    <row r="99" spans="2:37" x14ac:dyDescent="0.2">
      <c r="B99" s="40">
        <f t="shared" si="3"/>
        <v>0.9791666666666653</v>
      </c>
      <c r="C99" s="41">
        <v>2.4714109127750206</v>
      </c>
      <c r="D99" s="42">
        <v>2.4007991724100202</v>
      </c>
      <c r="E99" s="42">
        <v>2.3301874320450198</v>
      </c>
      <c r="F99" s="42">
        <v>2.2595756916800189</v>
      </c>
      <c r="G99" s="42">
        <v>2.1889639513150181</v>
      </c>
      <c r="H99" s="42">
        <v>2.1183522109500177</v>
      </c>
      <c r="I99" s="42">
        <v>2.0477404705850173</v>
      </c>
      <c r="J99" s="42">
        <v>1.9771287302200167</v>
      </c>
      <c r="K99" s="42">
        <v>1.9065169898550161</v>
      </c>
      <c r="L99" s="42">
        <v>1.8359052494900152</v>
      </c>
      <c r="M99" s="42">
        <v>1.7652935091250148</v>
      </c>
      <c r="N99" s="42">
        <v>1.6946817687600142</v>
      </c>
      <c r="O99" s="42">
        <v>1.6240700283950136</v>
      </c>
      <c r="P99" s="42">
        <v>1.553458288030013</v>
      </c>
      <c r="Q99" s="42">
        <v>1.4828465476650123</v>
      </c>
      <c r="R99" s="42">
        <v>1.4122348073000117</v>
      </c>
      <c r="S99" s="42">
        <v>1.3416230669350113</v>
      </c>
      <c r="T99" s="42">
        <v>1.2710113265700105</v>
      </c>
      <c r="U99" s="42">
        <v>1.2003995862050101</v>
      </c>
      <c r="V99" s="42">
        <v>1.1297878458400095</v>
      </c>
      <c r="W99" s="42">
        <v>1.0591761054750088</v>
      </c>
      <c r="X99" s="42">
        <v>0.98856436511000834</v>
      </c>
      <c r="Y99" s="42">
        <v>0.91795262474500761</v>
      </c>
      <c r="Z99" s="42">
        <v>0.8473408843800071</v>
      </c>
      <c r="AA99" s="42">
        <v>0.77672914401500648</v>
      </c>
      <c r="AB99" s="42">
        <v>0.70611740365000586</v>
      </c>
      <c r="AC99" s="42">
        <v>0.63550566328500524</v>
      </c>
      <c r="AD99" s="42">
        <v>0.56489392292000473</v>
      </c>
      <c r="AE99" s="42">
        <v>0.49428218255500417</v>
      </c>
      <c r="AF99" s="42">
        <v>0.42367044219000355</v>
      </c>
      <c r="AG99" s="42">
        <v>0.35305870182500293</v>
      </c>
      <c r="AH99" s="42">
        <v>0.28244696146000237</v>
      </c>
      <c r="AI99" s="42">
        <v>0.21183522109500177</v>
      </c>
      <c r="AJ99" s="42">
        <v>0.14122348073000118</v>
      </c>
      <c r="AK99" s="43">
        <v>7.0611740365000591E-2</v>
      </c>
    </row>
    <row r="100" spans="2:37" x14ac:dyDescent="0.2">
      <c r="B100" s="40">
        <f t="shared" si="3"/>
        <v>0.98958333333333193</v>
      </c>
      <c r="C100" s="41">
        <v>2.4926579896676144</v>
      </c>
      <c r="D100" s="42">
        <v>2.4214391899628254</v>
      </c>
      <c r="E100" s="42">
        <v>2.3502203902580363</v>
      </c>
      <c r="F100" s="42">
        <v>2.2790015905532472</v>
      </c>
      <c r="G100" s="42">
        <v>2.2077827908484586</v>
      </c>
      <c r="H100" s="42">
        <v>2.1365639911436696</v>
      </c>
      <c r="I100" s="42">
        <v>2.0653451914388805</v>
      </c>
      <c r="J100" s="42">
        <v>1.9941263917340917</v>
      </c>
      <c r="K100" s="42">
        <v>1.9229075920293026</v>
      </c>
      <c r="L100" s="42">
        <v>1.8516887923245136</v>
      </c>
      <c r="M100" s="42">
        <v>1.7804699926197245</v>
      </c>
      <c r="N100" s="42">
        <v>1.7092511929149357</v>
      </c>
      <c r="O100" s="42">
        <v>1.6380323932101466</v>
      </c>
      <c r="P100" s="42">
        <v>1.5668135935053575</v>
      </c>
      <c r="Q100" s="42">
        <v>1.4955947938005687</v>
      </c>
      <c r="R100" s="42">
        <v>1.4243759940957794</v>
      </c>
      <c r="S100" s="42">
        <v>1.3531571943909906</v>
      </c>
      <c r="T100" s="42">
        <v>1.2819383946862015</v>
      </c>
      <c r="U100" s="42">
        <v>1.2107195949814127</v>
      </c>
      <c r="V100" s="42">
        <v>1.1395007952766236</v>
      </c>
      <c r="W100" s="42">
        <v>1.0682819955718348</v>
      </c>
      <c r="X100" s="42">
        <v>0.99706319586704584</v>
      </c>
      <c r="Y100" s="42">
        <v>0.92584439616225678</v>
      </c>
      <c r="Z100" s="42">
        <v>0.85462559645746783</v>
      </c>
      <c r="AA100" s="42">
        <v>0.78340679675267888</v>
      </c>
      <c r="AB100" s="42">
        <v>0.71218799704788993</v>
      </c>
      <c r="AC100" s="42">
        <v>0.64096919734310087</v>
      </c>
      <c r="AD100" s="42">
        <v>0.56975039763831192</v>
      </c>
      <c r="AE100" s="42">
        <v>0.49853159793352297</v>
      </c>
      <c r="AF100" s="42">
        <v>0.42731279822873391</v>
      </c>
      <c r="AG100" s="42">
        <v>0.35609399852394497</v>
      </c>
      <c r="AH100" s="42">
        <v>0.28487519881915596</v>
      </c>
      <c r="AI100" s="42">
        <v>0.21365639911436696</v>
      </c>
      <c r="AJ100" s="42">
        <v>0.14243759940957798</v>
      </c>
      <c r="AK100" s="43">
        <v>7.121879970478899E-2</v>
      </c>
    </row>
    <row r="101" spans="2:37" ht="13.5" thickBot="1" x14ac:dyDescent="0.25">
      <c r="B101" s="44">
        <f t="shared" si="3"/>
        <v>0.99999999999999856</v>
      </c>
      <c r="C101" s="45">
        <v>2.4652825096768116</v>
      </c>
      <c r="D101" s="46">
        <v>2.3948458665431889</v>
      </c>
      <c r="E101" s="46">
        <v>2.3244092234095652</v>
      </c>
      <c r="F101" s="46">
        <v>2.2539725802759425</v>
      </c>
      <c r="G101" s="46">
        <v>2.1835359371423193</v>
      </c>
      <c r="H101" s="46">
        <v>2.1130992940086957</v>
      </c>
      <c r="I101" s="46">
        <v>2.0426626508750729</v>
      </c>
      <c r="J101" s="46">
        <v>1.9722260077414495</v>
      </c>
      <c r="K101" s="46">
        <v>1.9017893646078263</v>
      </c>
      <c r="L101" s="46">
        <v>1.8313527214742031</v>
      </c>
      <c r="M101" s="46">
        <v>1.7609160783405799</v>
      </c>
      <c r="N101" s="46">
        <v>1.6904794352069568</v>
      </c>
      <c r="O101" s="46">
        <v>1.6200427920733336</v>
      </c>
      <c r="P101" s="46">
        <v>1.5496061489397104</v>
      </c>
      <c r="Q101" s="46">
        <v>1.479169505806087</v>
      </c>
      <c r="R101" s="46">
        <v>1.408732862672464</v>
      </c>
      <c r="S101" s="46">
        <v>1.3382962195388408</v>
      </c>
      <c r="T101" s="46">
        <v>1.2678595764052176</v>
      </c>
      <c r="U101" s="46">
        <v>1.1974229332715944</v>
      </c>
      <c r="V101" s="46">
        <v>1.1269862901379712</v>
      </c>
      <c r="W101" s="46">
        <v>1.0565496470043478</v>
      </c>
      <c r="X101" s="46">
        <v>0.98611300387072476</v>
      </c>
      <c r="Y101" s="46">
        <v>0.91567636073710157</v>
      </c>
      <c r="Z101" s="46">
        <v>0.84523971760347838</v>
      </c>
      <c r="AA101" s="46">
        <v>0.77480307446985519</v>
      </c>
      <c r="AB101" s="46">
        <v>0.704366431336232</v>
      </c>
      <c r="AC101" s="46">
        <v>0.63392978820260881</v>
      </c>
      <c r="AD101" s="46">
        <v>0.56349314506898562</v>
      </c>
      <c r="AE101" s="46">
        <v>0.49305650193536238</v>
      </c>
      <c r="AF101" s="46">
        <v>0.42261985880173919</v>
      </c>
      <c r="AG101" s="46">
        <v>0.352183215668116</v>
      </c>
      <c r="AH101" s="46">
        <v>0.28174657253449281</v>
      </c>
      <c r="AI101" s="46">
        <v>0.21130992940086959</v>
      </c>
      <c r="AJ101" s="46">
        <v>0.14087328626724641</v>
      </c>
      <c r="AK101" s="47">
        <v>7.0436643133623203E-2</v>
      </c>
    </row>
    <row r="102" spans="2:37" x14ac:dyDescent="0.2">
      <c r="B102" s="48" t="s">
        <v>30</v>
      </c>
      <c r="C102" s="49">
        <f t="shared" ref="C102:P102" si="4">MAX(C14:C101)</f>
        <v>3.6945909739677942</v>
      </c>
      <c r="D102" s="50">
        <f t="shared" si="4"/>
        <v>3.5890312318544288</v>
      </c>
      <c r="E102" s="50">
        <f t="shared" si="4"/>
        <v>3.4834714897410635</v>
      </c>
      <c r="F102" s="50">
        <f t="shared" si="4"/>
        <v>3.3779117476276976</v>
      </c>
      <c r="G102" s="50">
        <f t="shared" si="4"/>
        <v>3.2723520055143323</v>
      </c>
      <c r="H102" s="50">
        <f t="shared" si="4"/>
        <v>3.1667922634009669</v>
      </c>
      <c r="I102" s="50">
        <f t="shared" si="4"/>
        <v>3.061232521287601</v>
      </c>
      <c r="J102" s="50">
        <f t="shared" si="4"/>
        <v>2.9556727791742357</v>
      </c>
      <c r="K102" s="50">
        <f t="shared" si="4"/>
        <v>2.8501130370608698</v>
      </c>
      <c r="L102" s="50">
        <f t="shared" si="4"/>
        <v>2.7445532949475044</v>
      </c>
      <c r="M102" s="50">
        <f t="shared" si="4"/>
        <v>2.6389935528341386</v>
      </c>
      <c r="N102" s="50">
        <f t="shared" si="4"/>
        <v>2.5334338107207732</v>
      </c>
      <c r="O102" s="50">
        <f t="shared" si="4"/>
        <v>2.4278740686074078</v>
      </c>
      <c r="P102" s="50">
        <f t="shared" si="4"/>
        <v>2.322314326494042</v>
      </c>
      <c r="Q102" s="50">
        <f>MAX(Q14:Q101)</f>
        <v>2.2167545843806766</v>
      </c>
      <c r="R102" s="50">
        <f t="shared" ref="R102:AK102" si="5">MAX(R14:R101)</f>
        <v>2.1111948422673108</v>
      </c>
      <c r="S102" s="50">
        <f t="shared" si="5"/>
        <v>2.0056351001539454</v>
      </c>
      <c r="T102" s="50">
        <f t="shared" si="5"/>
        <v>1.9000753580405798</v>
      </c>
      <c r="U102" s="50">
        <f t="shared" si="5"/>
        <v>1.7945156159272142</v>
      </c>
      <c r="V102" s="50">
        <f t="shared" si="5"/>
        <v>1.6889558738138486</v>
      </c>
      <c r="W102" s="50">
        <f t="shared" si="5"/>
        <v>1.5833961317004832</v>
      </c>
      <c r="X102" s="50">
        <f t="shared" si="5"/>
        <v>1.4778363895871176</v>
      </c>
      <c r="Y102" s="50">
        <f t="shared" si="5"/>
        <v>1.372276647473752</v>
      </c>
      <c r="Z102" s="50">
        <f t="shared" si="5"/>
        <v>1.2667169053603864</v>
      </c>
      <c r="AA102" s="50">
        <f t="shared" si="5"/>
        <v>1.1611571632470208</v>
      </c>
      <c r="AB102" s="50">
        <f t="shared" si="5"/>
        <v>1.0555974211336552</v>
      </c>
      <c r="AC102" s="50">
        <f t="shared" si="5"/>
        <v>0.95003767902028968</v>
      </c>
      <c r="AD102" s="50">
        <f t="shared" si="5"/>
        <v>0.8444779369069243</v>
      </c>
      <c r="AE102" s="50">
        <f t="shared" si="5"/>
        <v>0.73891819479355869</v>
      </c>
      <c r="AF102" s="50">
        <f t="shared" si="5"/>
        <v>0.6333584526801932</v>
      </c>
      <c r="AG102" s="50">
        <f t="shared" si="5"/>
        <v>0.52779871056682759</v>
      </c>
      <c r="AH102" s="50">
        <f t="shared" si="5"/>
        <v>0.42223896845346215</v>
      </c>
      <c r="AI102" s="50">
        <f t="shared" si="5"/>
        <v>0.3166792263400966</v>
      </c>
      <c r="AJ102" s="50">
        <f t="shared" si="5"/>
        <v>0.21111948422673107</v>
      </c>
      <c r="AK102" s="51">
        <f t="shared" si="5"/>
        <v>0.10555974211336554</v>
      </c>
    </row>
    <row r="103" spans="2:37" ht="13.5" thickBot="1" x14ac:dyDescent="0.25">
      <c r="B103" s="3"/>
      <c r="C103" s="52">
        <f>SUM(C6:C101)/4</f>
        <v>32.303460278209947</v>
      </c>
      <c r="D103" s="53">
        <f t="shared" ref="D103:AK103" si="6">SUM(D6:D101)/4</f>
        <v>31.380504270261085</v>
      </c>
      <c r="E103" s="53">
        <f t="shared" si="6"/>
        <v>30.457548262312237</v>
      </c>
      <c r="F103" s="53">
        <f t="shared" si="6"/>
        <v>29.534592254363368</v>
      </c>
      <c r="G103" s="53">
        <f t="shared" si="6"/>
        <v>28.611636246414527</v>
      </c>
      <c r="H103" s="53">
        <f t="shared" si="6"/>
        <v>27.688680238465672</v>
      </c>
      <c r="I103" s="53">
        <f t="shared" si="6"/>
        <v>26.765724230516799</v>
      </c>
      <c r="J103" s="53">
        <f t="shared" si="6"/>
        <v>25.842768222567955</v>
      </c>
      <c r="K103" s="53">
        <f t="shared" si="6"/>
        <v>24.919812214619096</v>
      </c>
      <c r="L103" s="53">
        <f t="shared" si="6"/>
        <v>23.996856206670245</v>
      </c>
      <c r="M103" s="53">
        <f t="shared" si="6"/>
        <v>23.073900198721379</v>
      </c>
      <c r="N103" s="53">
        <f t="shared" si="6"/>
        <v>22.150944190772535</v>
      </c>
      <c r="O103" s="53">
        <f t="shared" si="6"/>
        <v>21.227988182823683</v>
      </c>
      <c r="P103" s="53">
        <f t="shared" si="6"/>
        <v>20.305032174874828</v>
      </c>
      <c r="Q103" s="53">
        <f t="shared" si="6"/>
        <v>19.382076166925962</v>
      </c>
      <c r="R103" s="53">
        <f t="shared" si="6"/>
        <v>18.459120158977104</v>
      </c>
      <c r="S103" s="53">
        <f t="shared" si="6"/>
        <v>17.53616415102826</v>
      </c>
      <c r="T103" s="53">
        <f t="shared" si="6"/>
        <v>16.613208143079408</v>
      </c>
      <c r="U103" s="53">
        <f t="shared" si="6"/>
        <v>15.690252135130541</v>
      </c>
      <c r="V103" s="53">
        <f t="shared" si="6"/>
        <v>14.767296127181684</v>
      </c>
      <c r="W103" s="53">
        <f t="shared" si="6"/>
        <v>13.844340119232838</v>
      </c>
      <c r="X103" s="53">
        <f t="shared" si="6"/>
        <v>12.921384111283977</v>
      </c>
      <c r="Y103" s="53">
        <f t="shared" si="6"/>
        <v>11.998428103335122</v>
      </c>
      <c r="Z103" s="53">
        <f t="shared" si="6"/>
        <v>11.075472095386267</v>
      </c>
      <c r="AA103" s="53">
        <f t="shared" si="6"/>
        <v>10.152516087437414</v>
      </c>
      <c r="AB103" s="53">
        <f t="shared" si="6"/>
        <v>9.2295600794885519</v>
      </c>
      <c r="AC103" s="53">
        <f t="shared" si="6"/>
        <v>8.306604071539704</v>
      </c>
      <c r="AD103" s="53">
        <f t="shared" si="6"/>
        <v>7.3836480635908419</v>
      </c>
      <c r="AE103" s="53">
        <f t="shared" si="6"/>
        <v>6.4606920556419904</v>
      </c>
      <c r="AF103" s="53">
        <f t="shared" si="6"/>
        <v>5.5377360476931337</v>
      </c>
      <c r="AG103" s="53">
        <f t="shared" si="6"/>
        <v>4.614780039744276</v>
      </c>
      <c r="AH103" s="53">
        <f t="shared" si="6"/>
        <v>3.691824031795421</v>
      </c>
      <c r="AI103" s="53">
        <f t="shared" si="6"/>
        <v>2.7688680238465668</v>
      </c>
      <c r="AJ103" s="53">
        <f t="shared" si="6"/>
        <v>1.8459120158977105</v>
      </c>
      <c r="AK103" s="54">
        <f t="shared" si="6"/>
        <v>0.92295600794885524</v>
      </c>
    </row>
  </sheetData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5</vt:i4>
      </vt:variant>
      <vt:variant>
        <vt:lpstr>Benannte Bereiche</vt:lpstr>
      </vt:variant>
      <vt:variant>
        <vt:i4>3</vt:i4>
      </vt:variant>
    </vt:vector>
  </HeadingPairs>
  <TitlesOfParts>
    <vt:vector size="8" baseType="lpstr">
      <vt:lpstr>Typtage HH0</vt:lpstr>
      <vt:lpstr>Typtage HGW</vt:lpstr>
      <vt:lpstr>Typtage HLW</vt:lpstr>
      <vt:lpstr>NSH</vt:lpstr>
      <vt:lpstr>WP</vt:lpstr>
      <vt:lpstr>'Typtage HGW'!Druckbereich</vt:lpstr>
      <vt:lpstr>'Typtage HH0'!Druckbereich</vt:lpstr>
      <vt:lpstr>'Typtage HLW'!Druckbereich</vt:lpstr>
    </vt:vector>
  </TitlesOfParts>
  <Company>IfE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Ajibola Omoruyi</dc:creator>
  <cp:lastModifiedBy>Markus Friesenbichler</cp:lastModifiedBy>
  <cp:lastPrinted>2012-01-20T10:33:49Z</cp:lastPrinted>
  <dcterms:created xsi:type="dcterms:W3CDTF">2011-03-21T15:40:50Z</dcterms:created>
  <dcterms:modified xsi:type="dcterms:W3CDTF">2017-11-10T10:24:55Z</dcterms:modified>
</cp:coreProperties>
</file>